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TRANSPARENCIA 2024 SECRETARIA ENERO A MARZO\"/>
    </mc:Choice>
  </mc:AlternateContent>
  <bookViews>
    <workbookView xWindow="-120" yWindow="-120" windowWidth="24240" windowHeight="13140"/>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<sst xmlns="http://schemas.openxmlformats.org/spreadsheetml/2006/main" count="154" uniqueCount="131">
  <si>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</si>
  <si>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</si>
  <si>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</si>
  <si>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</si>
  <si>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</si>
  <si>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</si>
  <si>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</si>
  <si>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</si>
  <si>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</si>
  <si>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</si>
  <si>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</si>
  <si>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</si>
  <si>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</si>
  <si>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</si>
  <si>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</si>
  <si>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</si>
  <si>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</si>
  <si>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</si>
  <si>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</si>
  <si>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</si>
  <si>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</si>
  <si>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</si>
  <si>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</si>
  <si>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</si>
  <si>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</si>
  <si>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</si>
  <si>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</si>
  <si>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</si>
  <si>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</si>
  <si>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</si>
  <si>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</si>
  <si>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</si>
  <si>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</si>
  <si>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</si>
  <si>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</si>
  <si>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</si>
  <si>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</si>
  <si>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</si>
  <si>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</si>
  <si>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</si>
  <si>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</si>
  <si>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</si>
  <si>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</si>
  <si>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</si>
  <si>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</si>
  <si>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</si>
  <si>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</si>
  <si>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</si>
  <si>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</si>
  <si>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</si>
  <si>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</si>
  <si>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</si>
  <si>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</si>
  <si>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</si>
  <si>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</si>
  <si>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</si>
  <si>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</si>
  <si>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</si>
  <si>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</si>
  <si>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</si>
  <si>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</si>
  <si>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</si>
  <si>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</si>
  <si>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VIGESIMA OCTAVA SESIÓN ORDINARIA</t>
  </si>
  <si>
    <t>VIGESIMA NOVENA SESIÓN ORDINARIA</t>
  </si>
  <si>
    <t>TRIGESIMA SESIÓN EXTRAORDINARIA</t>
  </si>
  <si>
    <t>TRIGESIMA PRIMERA SESIÓN EXTRAORDINARIA</t>
  </si>
  <si>
    <t>TRIGESIMA SESIÓN ORDINARIA</t>
  </si>
  <si>
    <t>SECRETARIA DEL H. AYUNTAMIENTO</t>
  </si>
  <si>
    <t>JUANITA DEL ROSARIO</t>
  </si>
  <si>
    <t>CORTÉS</t>
  </si>
  <si>
    <t>MOO</t>
  </si>
  <si>
    <t>PRESIDENTA MUNICIPAL</t>
  </si>
  <si>
    <t>MANUEL ARTURO</t>
  </si>
  <si>
    <t xml:space="preserve">ARVEZ </t>
  </si>
  <si>
    <t>PEREZ</t>
  </si>
  <si>
    <t xml:space="preserve">SECRETARIO </t>
  </si>
  <si>
    <t>JHONNY ORLANDO</t>
  </si>
  <si>
    <t>COLLI</t>
  </si>
  <si>
    <t>CHIM</t>
  </si>
  <si>
    <t>PRIMER REGIDOR</t>
  </si>
  <si>
    <t xml:space="preserve">ENNY MARIA </t>
  </si>
  <si>
    <t>PUCH</t>
  </si>
  <si>
    <t>GAMBOA</t>
  </si>
  <si>
    <t>SEGUNDA REGIDORA</t>
  </si>
  <si>
    <t>MARCIAL AUGUSTO</t>
  </si>
  <si>
    <t xml:space="preserve">FARFAN </t>
  </si>
  <si>
    <t>OJEDA</t>
  </si>
  <si>
    <t>TERCER REGIDOR</t>
  </si>
  <si>
    <t>FATIMA GUADALUPE</t>
  </si>
  <si>
    <t xml:space="preserve">PERALTA </t>
  </si>
  <si>
    <t>GARCÍA</t>
  </si>
  <si>
    <t>CUARTA REGIDORA</t>
  </si>
  <si>
    <t>JORGE DAVID</t>
  </si>
  <si>
    <t>ESPADAS</t>
  </si>
  <si>
    <t>UC</t>
  </si>
  <si>
    <t>QUINTO REGIDOR</t>
  </si>
  <si>
    <t>MILTON ULISES</t>
  </si>
  <si>
    <t xml:space="preserve">MILLAN </t>
  </si>
  <si>
    <t>ATOCHE</t>
  </si>
  <si>
    <t>SEXTO REGIDOR</t>
  </si>
  <si>
    <t>LUCERO DEL ALBA</t>
  </si>
  <si>
    <t>HAAS</t>
  </si>
  <si>
    <t>CAMAS</t>
  </si>
  <si>
    <t>SÉPTIMA REGIDORA</t>
  </si>
  <si>
    <t>MAYDA ARACELY</t>
  </si>
  <si>
    <t>MAS</t>
  </si>
  <si>
    <t>TUN</t>
  </si>
  <si>
    <t>OCTAVA REGIDORA</t>
  </si>
  <si>
    <t>ROMALDA ISABEL</t>
  </si>
  <si>
    <t>CAN</t>
  </si>
  <si>
    <t>SINDICA DE HACIENDA</t>
  </si>
  <si>
    <t>CANDELARIA</t>
  </si>
  <si>
    <t>HUCHIN</t>
  </si>
  <si>
    <t>XOOL</t>
  </si>
  <si>
    <t>SINDICA JURÍDICA</t>
  </si>
  <si>
    <t>1. INFORME MENSUAL DE LOS REGIDORES Y SINDICOS.                                    
2. ANÁLISIS Y APROBACIÓN DEL INFORME CONTABLE FINANCIERO (CORTE DE CAJA) DEL MES DE DICIEMBRE DE 2023.                                                                
3. ANÁLISIS Y APROBACIÓN DE LA CUENTA PÚBLICA 2023.                                   
4. ANÁLISIS Y APROBACIÓN DE LOS AJUSTES, TRASPASOS, AMPLIACIONES Y REDUCCIONES A LA LEY DE INGRESOS Y PRESUPUESTO DE EGRESOS 2023.     
5. AVANCE FINANCIERO DEL FONDO DE APORTACIONES PARA EL FORTALECIMIENTO DE LOS MUNICIPIOS FORTAMUN CORRESPONDIENTE AL CUARTO TRIMESTRE 2023.                                                                                                                                                                                                                                                            6. APROBACIÓN DEL ESTADO DE LA DEUDA PÚBLICA CORRESPONDIENTE AL CUARTO TRIMESTRE 2023.                                                                                     
7. ANÁLISIS Y APROBACIÓN DE LOS MONTOS DE APOYO ESTATAL PAGADOS A JUNTAS, COMISARÍAS Y AGENCIAS MUNICIPALES CORRESPONDIENTES AL EJERCICIO FISCAL 2023.                                                                                                                                                                                                                                               8. ANÁLISIS Y APROBACIÓN DE LOS MONTOS DE INGRESOS PROPIOS RECAUDADOS DE ENERO A DICIEMBRE 2023, DESGLOSADO MENSUALMENTE EN LOS ANEXOS 1,2,3 Y 4 DE LA LEY DEL SISTEMA DE COORDINACIÓN FISCAL DEL ESTADO DE CAMPECHE.                                                                                                                     9. ANÁLSIS Y APROBACIÓN A LA MODIFICACIÓN AL PRESUPUESTO DE EGRESOS 2024 POR ERROR EN EL TABULADOR DE SUELDOS DE LA H. JUNTA DE NUNKINI Y BECAL.                                                                                                                                                                                                                                                      10. ANÁLISIS Y APROBACIÓN DEL INCREMENTO A LA GRATIFICACIÓN DE LOS AGENTES DE SEGURIDAD PÚBLICA POR LA CANTIDAD DE $2,000.00 (SON: DOS MIL PESOS 00/100 M.N.) POR SUS AÑOS DE SERVICIO.                                        
11. CORTE DE CAJA DE LA XXXII FERIA ARTESANAL, CULTURAL Y DEPORTIVA 2023.                                                                                                                             12.  ANÁLISIS Y APROBACIÓN DEL PRESUPUESTO DEL CARNAVAL 2024.                                                                                                                                                 13. ANÁLISIS Y APROBACIÓN DEL COMITÉ DEL CARNAVAL 2024.                                                                                                                                                              14. ANÁLISIS Y APROBACIÓN DE APOYO EXTRA-ORDINARIO AL DIF PARA PROGRAMA DE LA CUARESMA.                                                                                               15. ANÁLISIS Y APROBACIÓN DE LAS DISPOSICIONES GENERALES EN MATERIA DEL MARCO INTEGRADO DE CONTROL INTERNO PARA EL MUNICIPIO DE CALKINI Y SU MANUAL DE APLICACIÓN INTERNA.                                           
16. ANÁLISIS Y APROBACIÓN DEL PROGRAMA APOYO COMPLEMENTARIO PARA EL PESCADOR RIBEREÑO EN TEMPORADA POR RESTRICCIONES A LA PESCA (pescadores) CORRESPONDIENTE AL EJERCICIO 2024.                                
17. ANÁLISIS Y APROBACIÓN DEL PROGRAMA INSUMOS AGRICOLAS (FERTILIZANTE) CORRESPONDIENTE AL EJERCICIO 2024.                                     
18. ASUNTOS GENERALES</t>
  </si>
  <si>
    <t>1. INFORME MENSUAL DE LOS REGIDORES Y SINDICOS.                                     2. ANÁLISIS Y APROBACIÓN DEL INFORME CONTABLE FINANCIERO (CORTE DE CAJA) DEL MES DE ENERO DEL 2024.                                                                   3. ANÁLISIS Y APROBACIÓN DEL PROGRAMA MUNICIPAL DE DESARROLLO URBANO.                                                                                                                4. ANÁLISIS Y APROBACIÓN DE LA CONSTANCIA DE FACTIBILIDAD DE USO DE SUELO PARA EL PROYECTO DENOMINADO TRAMO 3 CALKINI-IZAMAL DEL TREN MAYA, EL CUAL AFECTA LOS TERRENOS DE CALKINÍ (7,474.60 M2) Y EJIDO DE BECAL (1075.66M2) SOLICITADO POR FONATUR.                                    5. SOLICITUD DE LICENCIA DEL M.C.D. MILTON ULISES MILLAN ATOCHE.              6. ASUNTOS GENERALES.</t>
  </si>
  <si>
    <t>1. ANÁLISIS Y APROBACIÓN DEL PROGRAMA ANUAL DE INVERSIÓN PÚBLICA )P.A.I.P.) 2024.                                                                                                         2. ANÁLISIS Y APROBACIÓN DE LA INICIATIVA PARA REFORMAR EL ARTÍCULO 41 DE LA CONSTITUCIÓN POLITICA DEL ESTADO DE CAMPECHE.                         3. SOLICITUD DE PENSIÓN POR JUBILACIÓN Y PAGO DE PRIMA DE ANTIGUEDAD Y DEMÁS DERECHOS QUE LE CORRESPONDA A FAVOR DE LA C. ALMA LIBRADA BALAM CHE.                                                                                  4. ANÁLISIS Y APROBACIÓN DE SOLICITUD DE PENSIÓN POR INVALIDEZ PERMANENTE DEL C. GONZALO ROJAS COYADO.</t>
  </si>
  <si>
    <t>1. TOMA DE PROTESTA DEL SUPLENTE DEL REGIDOR M.C.D. MILTON ULISES MILLAN ATOCHE.                                                                                                    2. SOLICITUD DE LICENCIA DE CARÁCTER TEMPORAL POR PARTE DE LA C. CANDELARIA HUCHIN XOOL EN SU CALIDAD DE SINDICA JURÍDICA PARA AUSENTARSE DEL CARGO QUE OSTENTA EN ESTE H. AYUNTAMIENTO DEL PERIODO QUE COMPRENDE DEL 01 DE ABRIL AL 15 DE JUNIO DEL PRESENTE AÑO.                                                                                                                       3. SOLICITUD DE LICENCIA DE CARACTER TEMPORAL POR PARTE DE LA C. MAYDA ARACELY MAS TUN EN SU CALIDAD DE REGIDORA PARA AUSENTARSE DEL CARGO QUE OSTENTA EN ESTE H. AYUNTAMIENTO DEL PERIODO QUE COMPRENDE DEL 01 DE ABRIL AL 15 DE JUNIO DEL PRESENTE AÑO.                                                                                                                      4. ANÁLISIS Y APROBACIÓN DE APOYO ECONÓMICO A LA CRUZ ROJA MEXICANA DELEGACIÓN CALKINÍ.</t>
  </si>
  <si>
    <t xml:space="preserve">1. INFORME MENSUAL DE LOS REGIDORES Y SINDICOS.                                                                           2. TOMA DE PROTESTA DEL C. PROFR. RAFAEL DE LA CRUZ KU KANTUN EN SUSTITUCIÓN TEMPORAL DE LA SINDICA JURÍDICA CANDELARIA HUCHIN XOOL.                                                           3. TOMA DE PROTESTA DE LA C. PROFRA. LEYDI GUADALUPE KU NOH EN SUSTITUCIÓN TEMPORAL DE LA PROFRA. MAYDA ARACELY MAS TUN.                                                                                              4. SOLICITUD DE LICENCIA DE CARÁCTER TEMPORAL POR PARTE DE LA C. PROFRA. ENNY MARIA PUCH GAMBOA EN SU CALIDAD DE REGIDORA PARA AUSENTARSE DEL CARGO QUE OSTENTA EN ESTE H. AYUNTAMIENTO DEL PERIODO QUE COMPRENDE DEL 14 DE ABRIL AL 29 DE MAYO DEL PRESENTE AÑO.                                                                                                                                            5. ANÁLISIS Y APROBACIÓN DEL INFORME CONTABLE FINANCIERO (CORTE DE CAJA) DEL MES DE FEBRERO DEL 2024.                                                                                                                                        6. ASUNTOS GENERALES.  </t>
  </si>
  <si>
    <t>http://transparencia.calkini.gob.mx/obligaciones/Secretaria/2024/Primer%20Trimestre/Lista%20Vigesima%20Octava%20Ordinaria%201Tri24.pdf</t>
  </si>
  <si>
    <t>http://transparencia.calkini.gob.mx/obligaciones/Secretaria/2024/Primer%20Trimestre/Lista%20Vigesima%20Novena%20Ordinaria%201Tri24.pdf</t>
  </si>
  <si>
    <t>http://transparencia.calkini.gob.mx/obligaciones/Secretaria/2024/Primer%20Trimestre/Lista%20Trigesima%20Extraordinaria%201Tri24.pdf</t>
  </si>
  <si>
    <t>http://transparencia.calkini.gob.mx/obligaciones/Secretaria/2024/Primer%20Trimestre/Lista%20Trigesima%20Primera%20Extraordinaria%201Tri24.pdf</t>
  </si>
  <si>
    <t>http://transparencia.calkini.gob.mx/obligaciones/Secretaria/2024/Primer%20Trimestre/Lista%20Trigesima%20Ordinaria%201Tri24.pdf</t>
  </si>
  <si>
    <t>http://transparencia.calkini.gob.mx/obligaciones/Secretaria/2024/Primer%20Trimestre/ACTA%20Vigesima%20Octava%20Ordinaria.pdf</t>
  </si>
  <si>
    <t>http://transparencia.calkini.gob.mx/obligaciones/Secretaria/2024/Primer%20Trimestre/ACTA%20Vigesimo%20Novena%20Ordinaria%201Tri24.pdf</t>
  </si>
  <si>
    <t>http://transparencia.calkini.gob.mx/obligaciones/Secretaria/2024/Primer%20Trimestre/ACTA%20Trigesima%20Extraordinaria%201Tri24.pdf</t>
  </si>
  <si>
    <t>http://transparencia.calkini.gob.mx/obligaciones/Secretaria/2024/Primer%20Trimestre/ACTA%20Trigesima%20Primera%20Extraordinaria%201Tri24.pdf</t>
  </si>
  <si>
    <t>http://transparencia.calkini.gob.mx/obligaciones/Secretaria/2024/Primer%20Trimestre/ACTA%20Trigesima%20Ordinaria%201Tri24.pdf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</si>
</sst>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b/>
      <sz val="8"/>
      <color indexed="8"/>
      <name val="Arial Narrow"/>
      <family val="2"/>
    </font>
    <font>
      <sz val="8"/>
      <color indexed="8"/>
      <name val="Arial Narrow"/>
      <family val="2"/>
    </font>
    <font>
      <b/>
      <sz val="8"/>
      <color rgb="FF000000"/>
      <name val="Arial Narrow"/>
      <family val="2"/>
    </font>
    <font>
      <b/>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3" fillId="0" borderId="0" xfId="0" applyNumberFormat="1" applyFont="1" applyAlignment="1">
      <alignment horizontal="center" vertical="center"/>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wrapText="1"/>
    </xf>
    <xf numFmtId="0" fontId="10" fillId="0" borderId="0" xfId="0" applyFon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H2" workbookViewId="0">
      <selection activeCell="P8" sqref="P8: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21" t="s">
        <v>1</v>
      </c>
      <c r="B2" s="22"/>
      <c r="C2" s="22"/>
      <c r="D2" s="21" t="s">
        <v>2</v>
      </c>
      <c r="E2" s="22"/>
      <c r="F2" s="22"/>
      <c r="G2" s="21" t="s">
        <v>3</v>
      </c>
      <c r="H2" s="22"/>
      <c r="I2" s="22"/>
    </row>
    <row r="3" spans="1:16" x14ac:dyDescent="0.25">
      <c r="A3" s="23" t="s">
        <v>4</v>
      </c>
      <c r="B3" s="22"/>
      <c r="C3" s="22"/>
      <c r="D3" s="23" t="s">
        <v>5</v>
      </c>
      <c r="E3" s="22"/>
      <c r="F3" s="22"/>
      <c r="G3" s="23" t="s">
        <v>6</v>
      </c>
      <c r="H3" s="22"/>
      <c r="I3" s="22"/>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1" t="s">
        <v>31</v>
      </c>
      <c r="B6" s="22"/>
      <c r="C6" s="22"/>
      <c r="D6" s="22"/>
      <c r="E6" s="22"/>
      <c r="F6" s="22"/>
      <c r="G6" s="22"/>
      <c r="H6" s="22"/>
      <c r="I6" s="22"/>
      <c r="J6" s="22"/>
      <c r="K6" s="22"/>
      <c r="L6" s="22"/>
      <c r="M6" s="22"/>
      <c r="N6" s="22"/>
      <c r="O6" s="22"/>
      <c r="P6" s="22"/>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2024</v>
      </c>
      <c r="B8" s="4">
        <v>45292</v>
      </c>
      <c r="C8" s="4">
        <v>45381</v>
      </c>
      <c r="D8" s="5">
        <v>2024</v>
      </c>
      <c r="E8" s="6" t="s">
        <v>63</v>
      </c>
      <c r="F8" s="8">
        <v>45321</v>
      </c>
      <c r="G8">
        <v>1</v>
      </c>
      <c r="H8">
        <v>1</v>
      </c>
      <c r="I8" s="3" t="s">
        <v>121</v>
      </c>
      <c r="J8" t="s">
        <v>48</v>
      </c>
      <c r="K8" s="3" t="s">
        <v>126</v>
      </c>
      <c r="L8" s="4">
        <v>45442</v>
      </c>
      <c r="M8" t="s">
        <v>68</v>
      </c>
      <c r="N8">
        <v>2024</v>
      </c>
      <c r="O8" s="4">
        <v>45442</v>
      </c>
    </row>
    <row r="9" spans="1:16" ht="27" x14ac:dyDescent="0.25">
      <c r="A9">
        <v>2024</v>
      </c>
      <c r="B9" s="4">
        <v>45292</v>
      </c>
      <c r="C9" s="4">
        <v>45381</v>
      </c>
      <c r="D9" s="5">
        <v>2024</v>
      </c>
      <c r="E9" s="6" t="s">
        <v>64</v>
      </c>
      <c r="F9" s="8">
        <v>45351</v>
      </c>
      <c r="G9">
        <v>1</v>
      </c>
      <c r="H9">
        <v>2</v>
      </c>
      <c r="I9" s="3" t="s">
        <v>122</v>
      </c>
      <c r="J9" t="s">
        <v>48</v>
      </c>
      <c r="K9" s="3" t="s">
        <v>127</v>
      </c>
      <c r="L9" s="4">
        <v>45442</v>
      </c>
      <c r="M9" t="s">
        <v>68</v>
      </c>
      <c r="N9">
        <v>2024</v>
      </c>
      <c r="O9" s="4">
        <v>45442</v>
      </c>
    </row>
    <row r="10" spans="1:16" ht="18" x14ac:dyDescent="0.25">
      <c r="A10">
        <v>2024</v>
      </c>
      <c r="B10" s="4">
        <v>45292</v>
      </c>
      <c r="C10" s="4">
        <v>45381</v>
      </c>
      <c r="D10" s="5">
        <v>2024</v>
      </c>
      <c r="E10" s="6" t="s">
        <v>65</v>
      </c>
      <c r="F10" s="8">
        <v>45355</v>
      </c>
      <c r="G10">
        <v>1</v>
      </c>
      <c r="H10">
        <v>3</v>
      </c>
      <c r="I10" s="3" t="s">
        <v>123</v>
      </c>
      <c r="J10" t="s">
        <v>48</v>
      </c>
      <c r="K10" s="3" t="s">
        <v>128</v>
      </c>
      <c r="L10" s="4">
        <v>45442</v>
      </c>
      <c r="M10" t="s">
        <v>68</v>
      </c>
      <c r="N10">
        <v>2024</v>
      </c>
      <c r="O10" s="4">
        <v>45442</v>
      </c>
    </row>
    <row r="11" spans="1:16" ht="27" x14ac:dyDescent="0.25">
      <c r="A11">
        <v>2024</v>
      </c>
      <c r="B11" s="4">
        <v>45292</v>
      </c>
      <c r="C11" s="4">
        <v>45381</v>
      </c>
      <c r="D11" s="5">
        <v>2024</v>
      </c>
      <c r="E11" s="7" t="s">
        <v>66</v>
      </c>
      <c r="F11" s="8">
        <v>45370</v>
      </c>
      <c r="G11">
        <v>1</v>
      </c>
      <c r="H11">
        <v>4</v>
      </c>
      <c r="I11" s="3" t="s">
        <v>124</v>
      </c>
      <c r="J11" t="s">
        <v>48</v>
      </c>
      <c r="K11" s="3" t="s">
        <v>129</v>
      </c>
      <c r="L11" s="4">
        <v>45442</v>
      </c>
      <c r="M11" t="s">
        <v>68</v>
      </c>
      <c r="N11">
        <v>2024</v>
      </c>
      <c r="O11" s="4">
        <v>45442</v>
      </c>
    </row>
    <row r="12" spans="1:16" ht="18" x14ac:dyDescent="0.25">
      <c r="A12">
        <v>2024</v>
      </c>
      <c r="B12" s="4">
        <v>45292</v>
      </c>
      <c r="C12" s="4">
        <v>45381</v>
      </c>
      <c r="D12" s="5">
        <v>2024</v>
      </c>
      <c r="E12" s="7" t="s">
        <v>67</v>
      </c>
      <c r="F12" s="8">
        <v>45373</v>
      </c>
      <c r="G12">
        <v>1</v>
      </c>
      <c r="H12">
        <v>5</v>
      </c>
      <c r="I12" s="3" t="s">
        <v>125</v>
      </c>
      <c r="J12" t="s">
        <v>48</v>
      </c>
      <c r="K12" s="3" t="s">
        <v>130</v>
      </c>
      <c r="L12" s="4">
        <v>45442</v>
      </c>
      <c r="M12" t="s">
        <v>68</v>
      </c>
      <c r="N12">
        <v>2024</v>
      </c>
      <c r="O12" s="4">
        <v>45442</v>
      </c>
    </row>
  </sheetData>
  <mergeCells count="7">
    <mergeCell ref="A6:P6"/>
    <mergeCell ref="A2:C2"/>
    <mergeCell ref="D2:F2"/>
    <mergeCell ref="G2:I2"/>
    <mergeCell ref="A3:C3"/>
    <mergeCell ref="D3:F3"/>
    <mergeCell ref="G3:I3"/>
  </mergeCells>
  <dataValidations count="1">
    <dataValidation type="list" allowBlank="1" showErrorMessage="1" sqref="J8:J12 J25:J189">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9">
        <v>1</v>
      </c>
      <c r="B4" s="9" t="s">
        <v>69</v>
      </c>
      <c r="C4" s="10" t="s">
        <v>70</v>
      </c>
      <c r="D4" s="10" t="s">
        <v>71</v>
      </c>
      <c r="E4" s="10" t="s">
        <v>72</v>
      </c>
    </row>
    <row r="5" spans="1:5" x14ac:dyDescent="0.25">
      <c r="A5" s="9">
        <v>1</v>
      </c>
      <c r="B5" s="11" t="s">
        <v>73</v>
      </c>
      <c r="C5" s="12" t="s">
        <v>74</v>
      </c>
      <c r="D5" s="12" t="s">
        <v>75</v>
      </c>
      <c r="E5" s="12" t="s">
        <v>76</v>
      </c>
    </row>
    <row r="6" spans="1:5" x14ac:dyDescent="0.25">
      <c r="A6" s="13">
        <v>1</v>
      </c>
      <c r="B6" s="14" t="s">
        <v>77</v>
      </c>
      <c r="C6" s="15" t="s">
        <v>78</v>
      </c>
      <c r="D6" s="15" t="s">
        <v>79</v>
      </c>
      <c r="E6" s="15" t="s">
        <v>80</v>
      </c>
    </row>
    <row r="7" spans="1:5" x14ac:dyDescent="0.25">
      <c r="A7" s="13">
        <v>1</v>
      </c>
      <c r="B7" s="13" t="s">
        <v>81</v>
      </c>
      <c r="C7" s="15" t="s">
        <v>82</v>
      </c>
      <c r="D7" s="15" t="s">
        <v>83</v>
      </c>
      <c r="E7" s="15" t="s">
        <v>84</v>
      </c>
    </row>
    <row r="8" spans="1:5" x14ac:dyDescent="0.25">
      <c r="A8" s="13">
        <v>1</v>
      </c>
      <c r="B8" s="13" t="s">
        <v>85</v>
      </c>
      <c r="C8" s="15" t="s">
        <v>86</v>
      </c>
      <c r="D8" s="15" t="s">
        <v>87</v>
      </c>
      <c r="E8" s="15" t="s">
        <v>88</v>
      </c>
    </row>
    <row r="9" spans="1:5" x14ac:dyDescent="0.25">
      <c r="A9" s="13">
        <v>1</v>
      </c>
      <c r="B9" s="13" t="s">
        <v>89</v>
      </c>
      <c r="C9" s="16" t="s">
        <v>90</v>
      </c>
      <c r="D9" s="16" t="s">
        <v>91</v>
      </c>
      <c r="E9" s="15" t="s">
        <v>92</v>
      </c>
    </row>
    <row r="10" spans="1:5" x14ac:dyDescent="0.25">
      <c r="A10" s="13">
        <v>1</v>
      </c>
      <c r="B10" s="13" t="s">
        <v>93</v>
      </c>
      <c r="C10" s="16" t="s">
        <v>94</v>
      </c>
      <c r="D10" s="16" t="s">
        <v>95</v>
      </c>
      <c r="E10" s="15" t="s">
        <v>96</v>
      </c>
    </row>
    <row r="11" spans="1:5" x14ac:dyDescent="0.25">
      <c r="A11" s="13">
        <v>1</v>
      </c>
      <c r="B11" s="13" t="s">
        <v>97</v>
      </c>
      <c r="C11" s="15" t="s">
        <v>98</v>
      </c>
      <c r="D11" s="15" t="s">
        <v>99</v>
      </c>
      <c r="E11" s="15" t="s">
        <v>100</v>
      </c>
    </row>
    <row r="12" spans="1:5" x14ac:dyDescent="0.25">
      <c r="A12" s="13">
        <v>1</v>
      </c>
      <c r="B12" s="13" t="s">
        <v>101</v>
      </c>
      <c r="C12" s="15" t="s">
        <v>102</v>
      </c>
      <c r="D12" s="15" t="s">
        <v>103</v>
      </c>
      <c r="E12" s="15" t="s">
        <v>104</v>
      </c>
    </row>
    <row r="13" spans="1:5" x14ac:dyDescent="0.25">
      <c r="A13" s="13">
        <v>1</v>
      </c>
      <c r="B13" s="13" t="s">
        <v>105</v>
      </c>
      <c r="C13" s="15" t="s">
        <v>106</v>
      </c>
      <c r="D13" s="15" t="s">
        <v>107</v>
      </c>
      <c r="E13" s="15" t="s">
        <v>108</v>
      </c>
    </row>
    <row r="14" spans="1:5" x14ac:dyDescent="0.25">
      <c r="A14" s="13">
        <v>1</v>
      </c>
      <c r="B14" s="13" t="s">
        <v>109</v>
      </c>
      <c r="C14" s="15" t="s">
        <v>110</v>
      </c>
      <c r="D14" s="15" t="s">
        <v>78</v>
      </c>
      <c r="E14" s="15" t="s">
        <v>111</v>
      </c>
    </row>
    <row r="15" spans="1:5" x14ac:dyDescent="0.25">
      <c r="A15" s="13">
        <v>1</v>
      </c>
      <c r="B15" s="13" t="s">
        <v>112</v>
      </c>
      <c r="C15" s="15" t="s">
        <v>113</v>
      </c>
      <c r="D15" s="15" t="s">
        <v>114</v>
      </c>
      <c r="E15" s="1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8" sqref="B8"/>
    </sheetView>
  </sheetViews>
  <sheetFormatPr baseColWidth="10" defaultColWidth="9.140625" defaultRowHeight="15" x14ac:dyDescent="0.25"/>
  <cols>
    <col min="1" max="1" width="3.42578125" bestFit="1" customWidth="1"/>
    <col min="2" max="2" width="76.85546875" customWidth="1"/>
  </cols>
  <sheetData>
    <row r="1" spans="1:2" hidden="1" x14ac:dyDescent="0.25">
      <c r="B1" t="s">
        <v>60</v>
      </c>
    </row>
    <row r="2" spans="1:2" hidden="1" x14ac:dyDescent="0.25">
      <c r="B2" t="s">
        <v>61</v>
      </c>
    </row>
    <row r="3" spans="1:2" ht="15.75" thickBot="1" x14ac:dyDescent="0.3">
      <c r="A3" s="1" t="s">
        <v>55</v>
      </c>
      <c r="B3" s="1" t="s">
        <v>62</v>
      </c>
    </row>
    <row r="4" spans="1:2" ht="370.5" thickBot="1" x14ac:dyDescent="0.3">
      <c r="A4">
        <v>1</v>
      </c>
      <c r="B4" s="17" t="s">
        <v>116</v>
      </c>
    </row>
    <row r="5" spans="1:2" ht="90" thickBot="1" x14ac:dyDescent="0.3">
      <c r="A5">
        <v>2</v>
      </c>
      <c r="B5" s="18" t="s">
        <v>117</v>
      </c>
    </row>
    <row r="6" spans="1:2" ht="77.25" thickBot="1" x14ac:dyDescent="0.3">
      <c r="A6">
        <v>3</v>
      </c>
      <c r="B6" s="19" t="s">
        <v>118</v>
      </c>
    </row>
    <row r="7" spans="1:2" ht="127.5" x14ac:dyDescent="0.25">
      <c r="A7">
        <v>4</v>
      </c>
      <c r="B7" s="20" t="s">
        <v>119</v>
      </c>
    </row>
    <row r="8" spans="1:2" ht="153" x14ac:dyDescent="0.25">
      <c r="A8">
        <v>5</v>
      </c>
      <c r="B8" s="20"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2024-07-12T17:21:33Z</dcterms:modified>
</cp:coreProperties>
</file>