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 UTAICAL USB\2018 - 2021\Formatos Ley General\FORMATOS 2018\Secretaria\Segundo Trimestre 2024\"/>
    </mc:Choice>
  </mc:AlternateContent>
  <bookViews>
    <workbookView xWindow="-120" yWindow="-120" windowWidth="24240" windowHeight="13140"/>
  </bookViews>
  <sheets>
    <sheet name="Reporte de Formatos" sheetId="1" r:id="rId1"/>
    <sheet name="Hidden_1" sheetId="2" r:id="rId2"/>
    <sheet name="Tabla_416948" sheetId="3" r:id="rId3"/>
    <sheet name="Tabla_416939" sheetId="4" r:id="rId4"/>
  </sheets>
  <definedNames>
    <definedName name="Hidden_19">Hidden_1!$A$1:$A$3</definedName>
  </definedNames>
  <calcPr calcId="0"/>
</workbook>
</file>

<file path=xl/sharedStrings.xml><?xml version="1.0" encoding="utf-8"?>
<sst xmlns="http://schemas.openxmlformats.org/spreadsheetml/2006/main" count="160" uniqueCount="135">
  <si>
    <t>47859</t>
  </si>
  <si>
    <t>TÍTULO</t>
  </si>
  <si>
    <t>NOMBRE CORTO</t>
  </si>
  <si>
    <t>DESCRIPCIÓN</t>
  </si>
  <si>
    <t>Los controles de asistencia de los integrantes de los HH. Ayuntamientos a sesiones</t>
  </si>
  <si>
    <t>N_F5_LTAIPEC_Art76FrV</t>
  </si>
  <si>
    <t>Los controles de asistencia de los integrantes de los HH. Ayuntamientos a sus respectivas sesionesde cabildo y el sentido de votación de los miembros de los cabildos sobre las iniciativas o acuerdos;</t>
  </si>
  <si>
    <t>1</t>
  </si>
  <si>
    <t>4</t>
  </si>
  <si>
    <t>10</t>
  </si>
  <si>
    <t>7</t>
  </si>
  <si>
    <t>9</t>
  </si>
  <si>
    <t>12</t>
  </si>
  <si>
    <t>13</t>
  </si>
  <si>
    <t>14</t>
  </si>
  <si>
    <t>416944</t>
  </si>
  <si>
    <t>537306</t>
  </si>
  <si>
    <t>537307</t>
  </si>
  <si>
    <t>416936</t>
  </si>
  <si>
    <t>416942</t>
  </si>
  <si>
    <t>416938</t>
  </si>
  <si>
    <t>416948</t>
  </si>
  <si>
    <t>416939</t>
  </si>
  <si>
    <t>416943</t>
  </si>
  <si>
    <t>416941</t>
  </si>
  <si>
    <t>416940</t>
  </si>
  <si>
    <t>416937</t>
  </si>
  <si>
    <t>416949</t>
  </si>
  <si>
    <t>416946</t>
  </si>
  <si>
    <t>416945</t>
  </si>
  <si>
    <t>416947</t>
  </si>
  <si>
    <t>Tabla Campos</t>
  </si>
  <si>
    <t>Ejercicio</t>
  </si>
  <si>
    <t>Fecha de inicio del periodo que se informa</t>
  </si>
  <si>
    <t>Fecha de término del periodo que se informa</t>
  </si>
  <si>
    <t>Periodo</t>
  </si>
  <si>
    <t>Número de sesión</t>
  </si>
  <si>
    <t>Fecha en que se celebró la sesión</t>
  </si>
  <si>
    <t>Asistentes a la sesión 
Tabla_416948</t>
  </si>
  <si>
    <t>Acuerdos e iniciativas aprobados en la sesión 
Tabla_416939</t>
  </si>
  <si>
    <t>Hipervínculo a la lista de asistencia</t>
  </si>
  <si>
    <t>Sentido de la votación</t>
  </si>
  <si>
    <t>Hipervínculo al acta de sesión</t>
  </si>
  <si>
    <t>Fecha de validación</t>
  </si>
  <si>
    <t>Área responsable de la información</t>
  </si>
  <si>
    <t>Año</t>
  </si>
  <si>
    <t>Fecha de Actualización</t>
  </si>
  <si>
    <t>Nota</t>
  </si>
  <si>
    <t>Afirmativa</t>
  </si>
  <si>
    <t>Negativa</t>
  </si>
  <si>
    <t>Abstención</t>
  </si>
  <si>
    <t>54150</t>
  </si>
  <si>
    <t>54151</t>
  </si>
  <si>
    <t>54152</t>
  </si>
  <si>
    <t>54153</t>
  </si>
  <si>
    <t>ID</t>
  </si>
  <si>
    <t>Nombre(s)</t>
  </si>
  <si>
    <t>Primer Apellido</t>
  </si>
  <si>
    <t>Segundo Apellido</t>
  </si>
  <si>
    <t>Cargo o puesto</t>
  </si>
  <si>
    <t>2</t>
  </si>
  <si>
    <t>54149</t>
  </si>
  <si>
    <t>Acuerdos e iniciativas aprobados en la sesión</t>
  </si>
  <si>
    <t>SECRETARIA DEL H. AYUNTAMIENTO</t>
  </si>
  <si>
    <t>JUANITA DEL ROSARIO</t>
  </si>
  <si>
    <t>CORTÉS</t>
  </si>
  <si>
    <t>MOO</t>
  </si>
  <si>
    <t>PRESIDENTA MUNICIPAL</t>
  </si>
  <si>
    <t>MANUEL ARTURO</t>
  </si>
  <si>
    <t xml:space="preserve">ARVEZ </t>
  </si>
  <si>
    <t>PEREZ</t>
  </si>
  <si>
    <t xml:space="preserve">SECRETARIO </t>
  </si>
  <si>
    <t>JHONNY ORLANDO</t>
  </si>
  <si>
    <t>COLLI</t>
  </si>
  <si>
    <t>CHIM</t>
  </si>
  <si>
    <t>PRIMER REGIDOR</t>
  </si>
  <si>
    <t xml:space="preserve">ENNY MARIA </t>
  </si>
  <si>
    <t>PUCH</t>
  </si>
  <si>
    <t>GAMBOA</t>
  </si>
  <si>
    <t>SEGUNDA REGIDORA</t>
  </si>
  <si>
    <t>MARCIAL AUGUSTO</t>
  </si>
  <si>
    <t xml:space="preserve">FARFAN </t>
  </si>
  <si>
    <t>OJEDA</t>
  </si>
  <si>
    <t>TERCER REGIDOR</t>
  </si>
  <si>
    <t>FATIMA GUADALUPE</t>
  </si>
  <si>
    <t xml:space="preserve">PERALTA </t>
  </si>
  <si>
    <t>GARCÍA</t>
  </si>
  <si>
    <t>CUARTA REGIDORA</t>
  </si>
  <si>
    <t>JORGE DAVID</t>
  </si>
  <si>
    <t>ESPADAS</t>
  </si>
  <si>
    <t>UC</t>
  </si>
  <si>
    <t>QUINTO REGIDOR</t>
  </si>
  <si>
    <t>MILTON ULISES</t>
  </si>
  <si>
    <t xml:space="preserve">MILLAN </t>
  </si>
  <si>
    <t>ATOCHE</t>
  </si>
  <si>
    <t>SEXTO REGIDOR</t>
  </si>
  <si>
    <t>LUCERO DEL ALBA</t>
  </si>
  <si>
    <t>HAAS</t>
  </si>
  <si>
    <t>CAMAS</t>
  </si>
  <si>
    <t>SÉPTIMA REGIDORA</t>
  </si>
  <si>
    <t>MAYDA ARACELY</t>
  </si>
  <si>
    <t>MAS</t>
  </si>
  <si>
    <t>TUN</t>
  </si>
  <si>
    <t>OCTAVA REGIDORA</t>
  </si>
  <si>
    <t>ROMALDA ISABEL</t>
  </si>
  <si>
    <t>CAN</t>
  </si>
  <si>
    <t>SINDICA DE HACIENDA</t>
  </si>
  <si>
    <t>CANDELARIA</t>
  </si>
  <si>
    <t>HUCHIN</t>
  </si>
  <si>
    <t>XOOL</t>
  </si>
  <si>
    <t>SINDICA JURÍDICA</t>
  </si>
  <si>
    <t>TRIGESIMA SEGUNDA SESIÓN EXTRAORDINARIA</t>
  </si>
  <si>
    <t>TRIGESIMA PRIMERA SESIÓN ORDINARIA</t>
  </si>
  <si>
    <t>TRIGESIMA SEGUNDA SESIÓN ORDINARIA</t>
  </si>
  <si>
    <t>TRIGESIMA TERCERA SESIÓN ORDINARIA</t>
  </si>
  <si>
    <t>TRIGESIMA TERCERA SESIÓN EXTRAORDINARIA</t>
  </si>
  <si>
    <t>TRIGESIMA CUARTA SESIÓN EXTRAORDINARIA</t>
  </si>
  <si>
    <t>1. TOMA DE PROTESTA DE LA C. MARIA DEL ROSARIO CACH HUCHIN EN SUSTITUCIÓN TEMPORAL DE LA PROFRA. ENNY MARIA PUCH GAMBOA.         2. ANÁLISIS Y APROBACIÓN PARA REDUCCIÓN DE PAGO DE AUTORIZACIÓN DE DIVISIÓN Y DERECHO DE CROQUIS CATASTRAL POR UN MONTO DE $1,160.00 A $706.00 PESOS.                                                                                                                                                                                                                               3. ANÁLISIS Y APROBACIÓN DE LA NOMENCLATURA DE LAS CALLES DEL BARRIO LA SANTA CRUZ, SAN ROMAN Y LA LOCALIDAD DE ISLA ARENA.</t>
  </si>
  <si>
    <t>1. INFORME MENSUAL DE LOS REGIDORES Y SINDICOS.                                                                                                                                                                                2. ANÁLISIS Y APROBACIÓN DEL INFORME CONTABLE FINANCIERO (CORTE DE CAJA) DEL MES DE MARZO DEL 2024.                                                               3. ANÁLISIS Y APROBACIÓN DE AMPLIACIONES Y REDUCCIONES AL PRESUPUESTO DE EGRESOS 2024.                                                                                    4. AVANCE FISICO FINANCIERO DEL FONDO DE APORTACIONES PARA EL FORTALECIMIENTO DE LOS MUNICIPIOS FORTAMUN CORRESPONDIENTE AL PRIMER TRIMESTRE 2024.                                                                                                                                                                                              5. APROBACIÓN DEL ESTADO DE LA DEUDA PÚBLICA CORRESPONDIENTE AL PRIMER TRIMESTRE 2024.                                                                                    6. ANÁLISIS Y APROBACIÓN DEL MONTO DE PARTICIPACIONES PAGADAS, A JUNTAS, COMISARÍAS Y AGENCIAS MUNICIPALES CORRESPONDIENTES AL PRIMER TRIMESTRE DEL 2024.                                                                                                                                                                                                                          7. ANÁLISIS Y APROBACIÓN DEL PROYECTO "ESTRATEGIA PARA EL APROVECHAMIENTO DE ENERGÍAS RENOVABLES Y MITIGACIÓN DEL SERVICIO ENERGÉTICO EN EL MUNICIPIO DE CALKINI, CAMPECHE.                                                                                                                                                                             8. ASUNTOS GENERALES:                                                                                                                                                                                                                                          CAMBIO DE CEDE DEL RECINTO OFICIAL DE LA SESIÓN SOLEMNE DE INSTALACION DE CABILDO INFANTIL, MISMO QUE TENDRÁ LUGAR EN EL TEATRO DE LA CIUDAD "PEDRO RAUL SUAREZ CARDENAS" EL DÍA 29 DE ABRIL DEL AÑO EN CURSO A LAS 10:00 HORAS.</t>
  </si>
  <si>
    <t>1. INFORME MENSUAL DE LOS REGIDORES Y SINDICOS.                                                                                                                                                                               2. ANÁLISIS YAPROBACIÓN DEL INFORME CONTABLE FINANCIERO (CORTE DE CAJA DEL MES DE ABRIL DEL 2024.                                                                   3. SOLICITUD DE PENSIÓN POR JUBILACIÓN Y PAGO DE PRESTACIONES LABORALES Y DEMÁS DERECHOS QUE LE CORRESPONDA A FAVOR DE LA C. MARIANA DE JESUS EK TZEEK.                                                                                                                                                                                                                      4. ANÁLISIS Y APROBACIÓN DE LA VALIDACIÓN DEL PROGRAMA DE ORDENAMIENTO ECOLOGICO LOCAL DEL TERRITORIO DEL MUNICIPIO DE CALKINÍ, CAMPECHE.                                                                                                                                                                                                                                                    5. APROBACIÓN DEL RECURSO DE 9 MILLONES DE PESOS PARA LA CONSTRUCCIÓN DE CAMINOS SACA COSECHAS PARA BENEFICIAR A LOCALIDADES DEL MUNICIPIO DE CALKINÍ, CAMPECHE.                                                                                                                                                                                 6. ASUNTOS GENERALES</t>
  </si>
  <si>
    <t>1. INFORME MENSUAL DE LOS REGIDORES Y SINDICOS.                                                                                                                                                                                2. ANÁLISIS Y APROBACIÓN DEL INFORME CONTABLE FINANCIERO (CORTE DE CAJA) DEL MES DE MAYO DEL 2024.                                                                   3. ANÁLISIS Y APROBACIÓN DE LOS AJUSTES, TRASPASOS, AMPLIACIONES Y REDUCCIONES PRESUPUESTALES A LA LEY DE INGRESOS Y PRESUPUESTO DE EGRESOS (FORTAMUN) 2024.                                                                                                                                                                                              4. ANÁLISIS Y APROBACIÓN DEL MANUAL DE ENTREGA RECEPCIÓN DE LA ADMINISTRACIÓN PÚBLICA DEL MUNICIPIO DE CALKINI, ASÍ COMO LOS FORMATOS Y/O ANEXOS Y MODELO DE ACTA ADMINISTRATIVA.                                                                                                                                                                    5. ANÁLISIS Y APROBACIÓN DEL REGLAMENTO DE MEJORA REGULATORIA PARA EL MUNICIPIO DE CALKINI.                                                                              6. ANÁLISIS Y APROBACIÓN DEL MANUAL DE OPERACIONES DEL SISTEMA DE APERTURA RAPIDA DE EMPRESAS (SARE) PARA EL MUNICIPIO DE CALKINI.                                                                                                                                                                                                                                                                           7. ANÁLISIS Y APROBACIÓN DE LOS MANUALES DE ORGANIZACIÓN DEL MUNICIPIO DE CALKINI.                                                                                                        8. ANÁLISIS Y APROBACIÓN DEL REGLAMENTO DE BIENES MUEBLES E INMUEBLES DE CALKINI.                                                                                                        9. ANÁLISIS Y APROBACIÓN DEL MANUAL DE PROCEDIMIENTO PARA LA DESINCORPORACIÓN DE BIENES MUEBLES E INMUEBLES DEL MUNICIPIO DE CALKINI.                                                                                                                                                                                                                                                                    10. ASUNTOS GENERALES.</t>
  </si>
  <si>
    <t>1. ANÁLISIS Y APROBACIÓN DE APOYO EXTRAORDINARIO POR LA CANTIDAD DE CINCO MILLONES DE PESOS POR PARTE DEL GOBIERNO DEL ESTADO PARA EL PAGO DE COMPROMISOS FINANCIEROS Y LABORALES A CORTO PLAZO.                                                                                              2. ANÁLISIS Y APROBACIÓN DE LA DONACIÓN DEL TERRENO EX RASTRO MUNICIPAL UBICADO EN LA PROLONGACIÓN DE LA CALLE 3 S/N ENTRE 7 A Y CARRETERA FEDERAL CAMPECHE-MÉRIDA, COLONIA SAN ISIDRO A FAVOR DE LA GUARDIA NACIONAL PARA LA CONSTRUCCIÓN DE UN DESTACAMENTO DE SEGURIDAD PARA EL PERSONAL DE LA GUARDIA NACIONAL.                            3. APROBACIÓN DE LA COMISIÓN DE ENTREGA RECEPCIÓN POR CIERRE DE ADMINISTRACIÓN.</t>
  </si>
  <si>
    <t>1. ANÁLISIS Y APROBACIÓN DE LA PRIMERA MODIFICACIÓN PROGRAMA DE INVERSIÓN PÚBLICA (PAIP) EJERCICIO FISCAL 2024.</t>
  </si>
  <si>
    <t>http://transparencia.calkini.gob.mx/obligaciones/Secretaria/2024/Segundo%20Trimestre/Lista%20Trigesima%20Segunda%20Extraordinaria.pdf</t>
  </si>
  <si>
    <t>http://transparencia.calkini.gob.mx/obligaciones/Secretaria/2024/Segundo%20Trimestre/Lista%20Trigesima%20Primera%20Ordinaria.pdf</t>
  </si>
  <si>
    <t>http://transparencia.calkini.gob.mx/obligaciones/Secretaria/2024/Segundo%20Trimestre/Lista%20Trigesima%20Segunda%20Ordinaria.pdf</t>
  </si>
  <si>
    <t>http://transparencia.calkini.gob.mx/obligaciones/Secretaria/2024/Segundo%20Trimestre/Lista%20Trigesima%20Tercera%20Ordinaria.pdf</t>
  </si>
  <si>
    <t>http://transparencia.calkini.gob.mx/obligaciones/Secretaria/2024/Segundo%20Trimestre/Lista%20Trigesima%20Tercera%20Extraordinaria.pdf</t>
  </si>
  <si>
    <t>http://transparencia.calkini.gob.mx/obligaciones/Secretaria/2024/Segundo%20Trimestre/Lista%20Trigesima%20Cuarta%20Extraordinaria.pdf</t>
  </si>
  <si>
    <t>http://transparencia.calkini.gob.mx/obligaciones/Secretaria/2024/Segundo%20Trimestre/Acta%20Trigesima%20Segunda%20Sesion%20Extraordinaria.pdf</t>
  </si>
  <si>
    <t>http://transparencia.calkini.gob.mx/obligaciones/Secretaria/2024/Segundo%20Trimestre/Acta%20Trigesima%20Primera%20Sesion%20Ordinaria.pdf</t>
  </si>
  <si>
    <t>http://transparencia.calkini.gob.mx/obligaciones/Secretaria/2024/Segundo%20Trimestre/Acta%20Trigesima%20Segunda%20Sesion%20Ordinaria.pdf</t>
  </si>
  <si>
    <t>http://transparencia.calkini.gob.mx/obligaciones/Secretaria/2024/Segundo%20Trimestre/Acta%20Trigesima%20Tercera%20Sesion%20Ordinaria.pdf</t>
  </si>
  <si>
    <t>http://transparencia.calkini.gob.mx/obligaciones/Secretaria/2024/Segundo%20Trimestre/Acta%20Trigesima%20Tercera%20Sesion%20Extraordinaria.pdf</t>
  </si>
  <si>
    <t>http://transparencia.calkini.gob.mx/obligaciones/Secretaria/2024/Segundo%20Trimestre/Acta%20Trigesima%20Cuarta%20Extraordinaria.pdf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</si>
</sst>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9"/>
      <color indexed="8"/>
      <name val="Arial"/>
      <family val="2"/>
    </font>
    <font>
      <b/>
      <sz val="7"/>
      <color indexed="8"/>
      <name val="Century Gothic"/>
      <family val="2"/>
    </font>
    <font>
      <b/>
      <sz val="7"/>
      <color rgb="FF000000"/>
      <name val="Century Gothic"/>
      <family val="2"/>
    </font>
    <font>
      <sz val="9"/>
      <color indexed="8"/>
      <name val="Calibri"/>
      <family val="2"/>
      <scheme val="minor"/>
    </font>
    <font>
      <b/>
      <sz val="8"/>
      <color indexed="8"/>
      <name val="Arial Narrow"/>
      <family val="2"/>
    </font>
    <font>
      <sz val="8"/>
      <color indexed="8"/>
      <name val="Arial Narrow"/>
      <family val="2"/>
    </font>
    <font>
      <b/>
      <sz val="8"/>
      <color rgb="FF000000"/>
      <name val="Arial Narrow"/>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xf numFmtId="0" fontId="6" fillId="0" borderId="0" xfId="0" applyFont="1" applyAlignment="1">
      <alignment horizontal="center"/>
    </xf>
    <xf numFmtId="0" fontId="6" fillId="3" borderId="0" xfId="0" applyFont="1" applyFill="1"/>
    <xf numFmtId="0" fontId="6" fillId="3" borderId="0" xfId="0" applyFont="1" applyFill="1" applyAlignment="1">
      <alignment horizontal="center"/>
    </xf>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3" borderId="0" xfId="0" applyFont="1" applyFill="1" applyAlignment="1">
      <alignment horizontal="center"/>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wrapText="1"/>
    </xf>
    <xf numFmtId="0" fontId="0" fillId="0" borderId="0" xfId="0"/>
    <xf numFmtId="0" fontId="9" fillId="0" borderId="0" xfId="0" applyFont="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5" width="16" bestFit="1" customWidth="1"/>
    <col min="6" max="6" width="29.140625" bestFit="1" customWidth="1"/>
    <col min="7" max="8" width="46" bestFit="1" customWidth="1"/>
    <col min="9" max="9" width="30.42578125" bestFit="1" customWidth="1"/>
    <col min="10" max="10" width="19.5703125" bestFit="1" customWidth="1"/>
    <col min="11" max="11" width="26" bestFit="1" customWidth="1"/>
    <col min="12" max="12" width="17.5703125" bestFit="1" customWidth="1"/>
    <col min="13" max="13" width="30.5703125" bestFit="1" customWidth="1"/>
    <col min="14" max="14" width="8" bestFit="1" customWidth="1"/>
    <col min="15" max="15" width="20.140625" bestFit="1" customWidth="1"/>
    <col min="16" max="16" width="8" bestFit="1" customWidth="1"/>
  </cols>
  <sheetData>
    <row r="1" spans="1:16" hidden="1" x14ac:dyDescent="0.25">
      <c r="A1" t="s">
        <v>0</v>
      </c>
    </row>
    <row r="2" spans="1:16" x14ac:dyDescent="0.25">
      <c r="A2" s="21" t="s">
        <v>1</v>
      </c>
      <c r="B2" s="22"/>
      <c r="C2" s="22"/>
      <c r="D2" s="21" t="s">
        <v>2</v>
      </c>
      <c r="E2" s="22"/>
      <c r="F2" s="22"/>
      <c r="G2" s="21" t="s">
        <v>3</v>
      </c>
      <c r="H2" s="22"/>
      <c r="I2" s="22"/>
    </row>
    <row r="3" spans="1:16" x14ac:dyDescent="0.25">
      <c r="A3" s="23" t="s">
        <v>4</v>
      </c>
      <c r="B3" s="22"/>
      <c r="C3" s="22"/>
      <c r="D3" s="23" t="s">
        <v>5</v>
      </c>
      <c r="E3" s="22"/>
      <c r="F3" s="22"/>
      <c r="G3" s="23" t="s">
        <v>6</v>
      </c>
      <c r="H3" s="22"/>
      <c r="I3" s="22"/>
    </row>
    <row r="4" spans="1:16" hidden="1" x14ac:dyDescent="0.25">
      <c r="A4" t="s">
        <v>7</v>
      </c>
      <c r="B4" t="s">
        <v>8</v>
      </c>
      <c r="C4" t="s">
        <v>8</v>
      </c>
      <c r="D4" t="s">
        <v>7</v>
      </c>
      <c r="E4" t="s">
        <v>7</v>
      </c>
      <c r="F4" t="s">
        <v>8</v>
      </c>
      <c r="G4" t="s">
        <v>9</v>
      </c>
      <c r="H4" t="s">
        <v>9</v>
      </c>
      <c r="I4" t="s">
        <v>10</v>
      </c>
      <c r="J4" t="s">
        <v>11</v>
      </c>
      <c r="K4" t="s">
        <v>10</v>
      </c>
      <c r="L4" t="s">
        <v>8</v>
      </c>
      <c r="M4" t="s">
        <v>7</v>
      </c>
      <c r="N4" t="s">
        <v>12</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1" t="s">
        <v>31</v>
      </c>
      <c r="B6" s="22"/>
      <c r="C6" s="22"/>
      <c r="D6" s="22"/>
      <c r="E6" s="22"/>
      <c r="F6" s="22"/>
      <c r="G6" s="22"/>
      <c r="H6" s="22"/>
      <c r="I6" s="22"/>
      <c r="J6" s="22"/>
      <c r="K6" s="22"/>
      <c r="L6" s="22"/>
      <c r="M6" s="22"/>
      <c r="N6" s="22"/>
      <c r="O6" s="22"/>
      <c r="P6" s="22"/>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ht="27" x14ac:dyDescent="0.25">
      <c r="A8">
        <v>2024</v>
      </c>
      <c r="B8" s="4">
        <v>45383</v>
      </c>
      <c r="C8" s="4">
        <v>45473</v>
      </c>
      <c r="D8" s="5">
        <v>2024</v>
      </c>
      <c r="E8" s="6" t="s">
        <v>111</v>
      </c>
      <c r="F8" s="4">
        <v>45387</v>
      </c>
      <c r="G8">
        <v>1</v>
      </c>
      <c r="H8">
        <v>1</v>
      </c>
      <c r="I8" s="19" t="s">
        <v>123</v>
      </c>
      <c r="J8" t="s">
        <v>48</v>
      </c>
      <c r="K8" s="19" t="s">
        <v>129</v>
      </c>
      <c r="L8" s="4">
        <v>45473</v>
      </c>
      <c r="M8" t="s">
        <v>63</v>
      </c>
      <c r="N8">
        <v>2024</v>
      </c>
      <c r="O8" s="4">
        <v>45473</v>
      </c>
    </row>
    <row r="9" spans="1:16" ht="27" x14ac:dyDescent="0.25">
      <c r="A9">
        <v>2024</v>
      </c>
      <c r="B9" s="4">
        <v>45383</v>
      </c>
      <c r="C9" s="4">
        <v>45473</v>
      </c>
      <c r="D9" s="5">
        <v>2024</v>
      </c>
      <c r="E9" s="6" t="s">
        <v>112</v>
      </c>
      <c r="F9" s="4">
        <v>45400</v>
      </c>
      <c r="G9">
        <v>1</v>
      </c>
      <c r="H9">
        <v>2</v>
      </c>
      <c r="I9" s="19" t="s">
        <v>124</v>
      </c>
      <c r="J9" t="s">
        <v>48</v>
      </c>
      <c r="K9" s="19" t="s">
        <v>130</v>
      </c>
      <c r="L9" s="4">
        <v>45473</v>
      </c>
      <c r="M9" t="s">
        <v>63</v>
      </c>
      <c r="N9">
        <v>2024</v>
      </c>
      <c r="O9" s="4">
        <v>45473</v>
      </c>
    </row>
    <row r="10" spans="1:16" ht="27" x14ac:dyDescent="0.25">
      <c r="A10">
        <v>2024</v>
      </c>
      <c r="B10" s="4">
        <v>45383</v>
      </c>
      <c r="C10" s="4">
        <v>45473</v>
      </c>
      <c r="D10" s="5">
        <v>2024</v>
      </c>
      <c r="E10" s="6" t="s">
        <v>113</v>
      </c>
      <c r="F10" s="4">
        <v>45426</v>
      </c>
      <c r="G10">
        <v>1</v>
      </c>
      <c r="H10">
        <v>3</v>
      </c>
      <c r="I10" s="19" t="s">
        <v>125</v>
      </c>
      <c r="J10" t="s">
        <v>48</v>
      </c>
      <c r="K10" s="19" t="s">
        <v>131</v>
      </c>
      <c r="L10" s="4">
        <v>45473</v>
      </c>
      <c r="M10" t="s">
        <v>63</v>
      </c>
      <c r="N10">
        <v>2024</v>
      </c>
      <c r="O10" s="4">
        <v>45473</v>
      </c>
    </row>
    <row r="11" spans="1:16" ht="27" x14ac:dyDescent="0.25">
      <c r="A11">
        <v>2024</v>
      </c>
      <c r="B11" s="4">
        <v>45383</v>
      </c>
      <c r="C11" s="4">
        <v>45473</v>
      </c>
      <c r="D11" s="5">
        <v>2024</v>
      </c>
      <c r="E11" s="7" t="s">
        <v>114</v>
      </c>
      <c r="F11" s="4">
        <v>45457</v>
      </c>
      <c r="G11">
        <v>1</v>
      </c>
      <c r="H11">
        <v>4</v>
      </c>
      <c r="I11" s="19" t="s">
        <v>126</v>
      </c>
      <c r="J11" t="s">
        <v>48</v>
      </c>
      <c r="K11" s="19" t="s">
        <v>132</v>
      </c>
      <c r="L11" s="4">
        <v>45473</v>
      </c>
      <c r="M11" t="s">
        <v>63</v>
      </c>
      <c r="N11">
        <v>2024</v>
      </c>
      <c r="O11" s="4">
        <v>45473</v>
      </c>
    </row>
    <row r="12" spans="1:16" ht="27" x14ac:dyDescent="0.25">
      <c r="A12">
        <v>2024</v>
      </c>
      <c r="B12" s="4">
        <v>45383</v>
      </c>
      <c r="C12" s="4">
        <v>45473</v>
      </c>
      <c r="D12" s="5">
        <v>2024</v>
      </c>
      <c r="E12" s="7" t="s">
        <v>115</v>
      </c>
      <c r="F12" s="4">
        <v>45467</v>
      </c>
      <c r="G12">
        <v>1</v>
      </c>
      <c r="H12">
        <v>5</v>
      </c>
      <c r="I12" s="19" t="s">
        <v>127</v>
      </c>
      <c r="J12" t="s">
        <v>48</v>
      </c>
      <c r="K12" s="19" t="s">
        <v>133</v>
      </c>
      <c r="L12" s="4">
        <v>45473</v>
      </c>
      <c r="M12" t="s">
        <v>63</v>
      </c>
      <c r="N12">
        <v>2024</v>
      </c>
      <c r="O12" s="4">
        <v>45473</v>
      </c>
    </row>
    <row r="13" spans="1:16" ht="27" x14ac:dyDescent="0.25">
      <c r="A13" s="3">
        <v>2024</v>
      </c>
      <c r="B13" s="4">
        <v>45383</v>
      </c>
      <c r="C13" s="4">
        <v>45473</v>
      </c>
      <c r="D13" s="5">
        <v>2024</v>
      </c>
      <c r="E13" s="6" t="s">
        <v>116</v>
      </c>
      <c r="F13" s="4">
        <v>45470</v>
      </c>
      <c r="G13" s="3">
        <v>1</v>
      </c>
      <c r="H13">
        <v>6</v>
      </c>
      <c r="I13" s="19" t="s">
        <v>128</v>
      </c>
      <c r="J13" s="3" t="s">
        <v>48</v>
      </c>
      <c r="K13" s="19" t="s">
        <v>134</v>
      </c>
      <c r="L13" s="4">
        <v>45473</v>
      </c>
      <c r="M13" s="3" t="s">
        <v>63</v>
      </c>
      <c r="N13" s="3">
        <v>2024</v>
      </c>
      <c r="O13" s="4">
        <v>45473</v>
      </c>
    </row>
  </sheetData>
  <mergeCells count="7">
    <mergeCell ref="A6:P6"/>
    <mergeCell ref="A2:C2"/>
    <mergeCell ref="D2:F2"/>
    <mergeCell ref="G2:I2"/>
    <mergeCell ref="A3:C3"/>
    <mergeCell ref="D3:F3"/>
    <mergeCell ref="G3:I3"/>
  </mergeCells>
  <phoneticPr fontId="10" type="noConversion"/>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 min="5" max="5" width="16.85546875" bestFit="1" customWidth="1"/>
  </cols>
  <sheetData>
    <row r="1" spans="1:5" hidden="1" x14ac:dyDescent="0.25">
      <c r="B1" t="s">
        <v>7</v>
      </c>
      <c r="C1" t="s">
        <v>7</v>
      </c>
      <c r="D1" t="s">
        <v>7</v>
      </c>
      <c r="E1" t="s">
        <v>7</v>
      </c>
    </row>
    <row r="2" spans="1:5" hidden="1" x14ac:dyDescent="0.25">
      <c r="B2" t="s">
        <v>51</v>
      </c>
      <c r="C2" t="s">
        <v>52</v>
      </c>
      <c r="D2" t="s">
        <v>53</v>
      </c>
      <c r="E2" t="s">
        <v>54</v>
      </c>
    </row>
    <row r="3" spans="1:5" x14ac:dyDescent="0.25">
      <c r="A3" s="1" t="s">
        <v>55</v>
      </c>
      <c r="B3" s="1" t="s">
        <v>56</v>
      </c>
      <c r="C3" s="1" t="s">
        <v>57</v>
      </c>
      <c r="D3" s="1" t="s">
        <v>58</v>
      </c>
      <c r="E3" s="1" t="s">
        <v>59</v>
      </c>
    </row>
    <row r="4" spans="1:5" x14ac:dyDescent="0.25">
      <c r="A4" s="8">
        <v>1</v>
      </c>
      <c r="B4" s="8" t="s">
        <v>64</v>
      </c>
      <c r="C4" s="9" t="s">
        <v>65</v>
      </c>
      <c r="D4" s="9" t="s">
        <v>66</v>
      </c>
      <c r="E4" s="9" t="s">
        <v>67</v>
      </c>
    </row>
    <row r="5" spans="1:5" x14ac:dyDescent="0.25">
      <c r="A5" s="8">
        <v>1</v>
      </c>
      <c r="B5" s="10" t="s">
        <v>68</v>
      </c>
      <c r="C5" s="11" t="s">
        <v>69</v>
      </c>
      <c r="D5" s="11" t="s">
        <v>70</v>
      </c>
      <c r="E5" s="11" t="s">
        <v>71</v>
      </c>
    </row>
    <row r="6" spans="1:5" x14ac:dyDescent="0.25">
      <c r="A6" s="12">
        <v>1</v>
      </c>
      <c r="B6" s="13" t="s">
        <v>72</v>
      </c>
      <c r="C6" s="14" t="s">
        <v>73</v>
      </c>
      <c r="D6" s="14" t="s">
        <v>74</v>
      </c>
      <c r="E6" s="14" t="s">
        <v>75</v>
      </c>
    </row>
    <row r="7" spans="1:5" x14ac:dyDescent="0.25">
      <c r="A7" s="12">
        <v>1</v>
      </c>
      <c r="B7" s="12" t="s">
        <v>76</v>
      </c>
      <c r="C7" s="14" t="s">
        <v>77</v>
      </c>
      <c r="D7" s="14" t="s">
        <v>78</v>
      </c>
      <c r="E7" s="14" t="s">
        <v>79</v>
      </c>
    </row>
    <row r="8" spans="1:5" x14ac:dyDescent="0.25">
      <c r="A8" s="12">
        <v>1</v>
      </c>
      <c r="B8" s="12" t="s">
        <v>80</v>
      </c>
      <c r="C8" s="14" t="s">
        <v>81</v>
      </c>
      <c r="D8" s="14" t="s">
        <v>82</v>
      </c>
      <c r="E8" s="14" t="s">
        <v>83</v>
      </c>
    </row>
    <row r="9" spans="1:5" x14ac:dyDescent="0.25">
      <c r="A9" s="12">
        <v>1</v>
      </c>
      <c r="B9" s="12" t="s">
        <v>84</v>
      </c>
      <c r="C9" s="15" t="s">
        <v>85</v>
      </c>
      <c r="D9" s="15" t="s">
        <v>86</v>
      </c>
      <c r="E9" s="14" t="s">
        <v>87</v>
      </c>
    </row>
    <row r="10" spans="1:5" x14ac:dyDescent="0.25">
      <c r="A10" s="12">
        <v>1</v>
      </c>
      <c r="B10" s="12" t="s">
        <v>88</v>
      </c>
      <c r="C10" s="15" t="s">
        <v>89</v>
      </c>
      <c r="D10" s="15" t="s">
        <v>90</v>
      </c>
      <c r="E10" s="14" t="s">
        <v>91</v>
      </c>
    </row>
    <row r="11" spans="1:5" x14ac:dyDescent="0.25">
      <c r="A11" s="12">
        <v>1</v>
      </c>
      <c r="B11" s="12" t="s">
        <v>92</v>
      </c>
      <c r="C11" s="14" t="s">
        <v>93</v>
      </c>
      <c r="D11" s="14" t="s">
        <v>94</v>
      </c>
      <c r="E11" s="14" t="s">
        <v>95</v>
      </c>
    </row>
    <row r="12" spans="1:5" x14ac:dyDescent="0.25">
      <c r="A12" s="12">
        <v>1</v>
      </c>
      <c r="B12" s="12" t="s">
        <v>96</v>
      </c>
      <c r="C12" s="14" t="s">
        <v>97</v>
      </c>
      <c r="D12" s="14" t="s">
        <v>98</v>
      </c>
      <c r="E12" s="14" t="s">
        <v>99</v>
      </c>
    </row>
    <row r="13" spans="1:5" x14ac:dyDescent="0.25">
      <c r="A13" s="12">
        <v>1</v>
      </c>
      <c r="B13" s="12" t="s">
        <v>100</v>
      </c>
      <c r="C13" s="14" t="s">
        <v>101</v>
      </c>
      <c r="D13" s="14" t="s">
        <v>102</v>
      </c>
      <c r="E13" s="14" t="s">
        <v>103</v>
      </c>
    </row>
    <row r="14" spans="1:5" x14ac:dyDescent="0.25">
      <c r="A14" s="12">
        <v>1</v>
      </c>
      <c r="B14" s="12" t="s">
        <v>104</v>
      </c>
      <c r="C14" s="14" t="s">
        <v>105</v>
      </c>
      <c r="D14" s="14" t="s">
        <v>73</v>
      </c>
      <c r="E14" s="14" t="s">
        <v>106</v>
      </c>
    </row>
    <row r="15" spans="1:5" x14ac:dyDescent="0.25">
      <c r="A15" s="12">
        <v>1</v>
      </c>
      <c r="B15" s="12" t="s">
        <v>107</v>
      </c>
      <c r="C15" s="14" t="s">
        <v>108</v>
      </c>
      <c r="D15" s="14" t="s">
        <v>109</v>
      </c>
      <c r="E15" s="14"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6" workbookViewId="0">
      <selection activeCell="C8" sqref="C8"/>
    </sheetView>
  </sheetViews>
  <sheetFormatPr baseColWidth="10" defaultColWidth="9.140625" defaultRowHeight="15" x14ac:dyDescent="0.25"/>
  <cols>
    <col min="1" max="1" width="3.42578125" bestFit="1" customWidth="1"/>
    <col min="2" max="2" width="76.85546875" customWidth="1"/>
  </cols>
  <sheetData>
    <row r="1" spans="1:2" hidden="1" x14ac:dyDescent="0.25">
      <c r="B1" t="s">
        <v>60</v>
      </c>
    </row>
    <row r="2" spans="1:2" hidden="1" x14ac:dyDescent="0.25">
      <c r="B2" t="s">
        <v>61</v>
      </c>
    </row>
    <row r="3" spans="1:2" ht="15.75" thickBot="1" x14ac:dyDescent="0.3">
      <c r="A3" s="1" t="s">
        <v>55</v>
      </c>
      <c r="B3" s="1" t="s">
        <v>62</v>
      </c>
    </row>
    <row r="4" spans="1:2" ht="77.25" thickBot="1" x14ac:dyDescent="0.3">
      <c r="A4">
        <v>1</v>
      </c>
      <c r="B4" s="16" t="s">
        <v>117</v>
      </c>
    </row>
    <row r="5" spans="1:2" ht="192" thickBot="1" x14ac:dyDescent="0.3">
      <c r="A5">
        <v>2</v>
      </c>
      <c r="B5" s="17" t="s">
        <v>118</v>
      </c>
    </row>
    <row r="6" spans="1:2" ht="128.25" thickBot="1" x14ac:dyDescent="0.3">
      <c r="A6">
        <v>3</v>
      </c>
      <c r="B6" s="18" t="s">
        <v>119</v>
      </c>
    </row>
    <row r="7" spans="1:2" ht="106.5" customHeight="1" x14ac:dyDescent="0.25">
      <c r="A7">
        <v>4</v>
      </c>
      <c r="B7" s="20" t="s">
        <v>120</v>
      </c>
    </row>
    <row r="8" spans="1:2" ht="126.75" customHeight="1" x14ac:dyDescent="0.25">
      <c r="A8">
        <v>5</v>
      </c>
      <c r="B8" s="20" t="s">
        <v>121</v>
      </c>
    </row>
    <row r="9" spans="1:2" x14ac:dyDescent="0.25">
      <c r="A9">
        <v>6</v>
      </c>
      <c r="B9" t="s">
        <v>122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Hidden_1</vt:lpstr>
      <vt:lpstr>Tabla_416948</vt:lpstr>
      <vt:lpstr>Tabla_416939</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2024-04-18T19:30:53Z</dcterms:created>
  <dcterms:modified xsi:type="dcterms:W3CDTF">2024-09-10T20:14:24Z</dcterms:modified>
</cp:coreProperties>
</file>