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Secretaria\4 Trimestre 2024\"/>
    </mc:Choice>
  </mc:AlternateContent>
  <bookViews>
    <workbookView xWindow="-120" yWindow="-120" windowWidth="24240" windowHeight="13290"/>
  </bookViews>
  <sheets>
    <sheet name="Reporte de Formatos" sheetId="1" r:id="rId1"/>
    <sheet name="Hidden_1" sheetId="2" r:id="rId2"/>
    <sheet name="Tabla_416948" sheetId="3" r:id="rId3"/>
    <sheet name="Tabla_416939" sheetId="4" r:id="rId4"/>
  </sheets>
  <definedNames>
    <definedName name="Hidden_19">Hidden_1!$A$1:$A$3</definedName>
  </definedNames>
  <calcPr calcId="0"/>
</workbook>
</file>

<file path=xl/sharedStrings.xml><?xml version="1.0" encoding="utf-8"?>
<sst xmlns="http://schemas.openxmlformats.org/spreadsheetml/2006/main" count="244" uniqueCount="187">
  <si>
    <t>47859</t>
  </si>
  <si>
    <t>TÍTULO</t>
  </si>
  <si>
    <t>NOMBRE CORTO</t>
  </si>
  <si>
    <t>DESCRIPCIÓN</t>
  </si>
  <si>
    <t>Los controles de asistencia de los integrantes de los HH. Ayuntamientos a sesiones</t>
  </si>
  <si>
    <t>N_F5_LTAIPEC_Art76FrV</t>
  </si>
  <si>
    <t>Los controles de asistencia de los integrantes de los HH. Ayuntamientos a sus respectivas sesionesde cabildo y el sentido de votación de los miembros de los cabildos sobre las iniciativas o acuerdos;</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</si>
  <si>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</si>
  <si>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</si>
  <si>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</si>
  <si>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</si>
  <si>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</si>
  <si>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</si>
  <si>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</si>
  <si>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</si>
  <si>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</si>
  <si>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</si>
  <si>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</si>
  <si>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</si>
  <si>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</si>
  <si>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</si>
  <si>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</si>
  <si>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</si>
  <si>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</si>
  <si>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</si>
  <si>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</si>
  <si>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</si>
  <si>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</si>
  <si>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</si>
  <si>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</si>
  <si>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</si>
  <si>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</si>
  <si>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</si>
  <si>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</si>
  <si>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</si>
  <si>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</si>
  <si>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</si>
  <si>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</si>
  <si>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</si>
  <si>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</si>
  <si>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</si>
  <si>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</si>
  <si>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</si>
  <si>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</si>
  <si>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</si>
  <si>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</si>
  <si>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</si>
  <si>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</si>
  <si>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Afirmativa</t>
  </si>
  <si>
    <t>Negativa</t>
  </si>
  <si>
    <t>Abstención</t>
  </si>
  <si>
    <t>54150</t>
  </si>
  <si>
    <t>54151</t>
  </si>
  <si>
    <t>54152</t>
  </si>
  <si>
    <t>54153</t>
  </si>
  <si>
    <t>ID</t>
  </si>
  <si>
    <t>Nombre(s)</t>
  </si>
  <si>
    <t>Primer Apellido</t>
  </si>
  <si>
    <t>Segundo Apellido</t>
  </si>
  <si>
    <t>Cargo o puesto</t>
  </si>
  <si>
    <t>2</t>
  </si>
  <si>
    <t>54149</t>
  </si>
  <si>
    <t>Acuerdos e iniciativas aprobados en la sesión</t>
  </si>
  <si>
    <t>SECRETARIA DEL H. AYUNTAMIENTO</t>
  </si>
  <si>
    <t>MOO</t>
  </si>
  <si>
    <t>PEREZ</t>
  </si>
  <si>
    <t xml:space="preserve">SECRETARIO </t>
  </si>
  <si>
    <t>MILTON ULISES</t>
  </si>
  <si>
    <t xml:space="preserve">MILLAN </t>
  </si>
  <si>
    <t>ATOCHE</t>
  </si>
  <si>
    <t>SEXTO REGIDOR</t>
  </si>
  <si>
    <t>SÉPTIMA REGIDORA</t>
  </si>
  <si>
    <t>SINDICA JURÍDICA</t>
  </si>
  <si>
    <t>PRIMERA SESION ORDINARIA Y DE INSTALACIÓN</t>
  </si>
  <si>
    <t xml:space="preserve">PRIMERA SESION EXTRAORDINARIA </t>
  </si>
  <si>
    <t xml:space="preserve">SEGUNDA SESION EXTRAORDINARIA </t>
  </si>
  <si>
    <t xml:space="preserve">TERCERA SESION EXTRAORDINARIA </t>
  </si>
  <si>
    <t xml:space="preserve">CUARTA SESION EXTRAORDINARIA </t>
  </si>
  <si>
    <t xml:space="preserve">QUINTA SESION EXTRAORDINARIA </t>
  </si>
  <si>
    <t xml:space="preserve">SEXTA SESION EXTRAORDINARIA </t>
  </si>
  <si>
    <t xml:space="preserve">SÉPTIMA SESION EXTRAORDINARIA </t>
  </si>
  <si>
    <t xml:space="preserve">OCTAVA SESION EXTRAORDINARIA </t>
  </si>
  <si>
    <t xml:space="preserve">SEGUNDA SESION ORDINARIA Y DE INSTALACION </t>
  </si>
  <si>
    <t xml:space="preserve">NOVENA SESION EXTRAORDINARIA </t>
  </si>
  <si>
    <t xml:space="preserve">DÉCIMA SESION EXTRAORDINARIA </t>
  </si>
  <si>
    <t xml:space="preserve">DÉCIMA PRIMERA SESIÓN EXTRAORDINARIA </t>
  </si>
  <si>
    <t xml:space="preserve">DÉCIMA SEGUNDA SESION EXTRAORDINARIA </t>
  </si>
  <si>
    <t xml:space="preserve">SEGUNDA SESIÓN SOLEMNE </t>
  </si>
  <si>
    <t xml:space="preserve">TERCERA SESION SOLEMNE </t>
  </si>
  <si>
    <t xml:space="preserve">DÉCIMA TERCERA SESION EXTRAORDINARIA </t>
  </si>
  <si>
    <t xml:space="preserve">DÉCIMA CUARTA SESION EXTRAORDINARIA </t>
  </si>
  <si>
    <t xml:space="preserve">TERCERA SESION ORDINARIA </t>
  </si>
  <si>
    <t xml:space="preserve">DÉCIMA QUINTA SESION EXTRAORDINARIA </t>
  </si>
  <si>
    <t>PRESIDENTE MUNICIPAL</t>
  </si>
  <si>
    <t xml:space="preserve">JOAQUIN </t>
  </si>
  <si>
    <t xml:space="preserve">UC </t>
  </si>
  <si>
    <t>KU</t>
  </si>
  <si>
    <t xml:space="preserve">KARLA MARLENE </t>
  </si>
  <si>
    <t xml:space="preserve">AVILES </t>
  </si>
  <si>
    <t>REYES</t>
  </si>
  <si>
    <t>JUAN JOSE</t>
  </si>
  <si>
    <t xml:space="preserve">LOPEZ </t>
  </si>
  <si>
    <t>SEGUNDO REGIDOR</t>
  </si>
  <si>
    <t>PRIMERA REGIDORA</t>
  </si>
  <si>
    <t>MARIA GILDA DOLORES</t>
  </si>
  <si>
    <t xml:space="preserve">TUN </t>
  </si>
  <si>
    <t>CUY</t>
  </si>
  <si>
    <t>TERCERA REGIDORA</t>
  </si>
  <si>
    <t xml:space="preserve">JESUS SANTIAGO </t>
  </si>
  <si>
    <t xml:space="preserve">SOSA </t>
  </si>
  <si>
    <t xml:space="preserve">MAGAÑA </t>
  </si>
  <si>
    <t>CUARTO REGIDOR</t>
  </si>
  <si>
    <t>ANDREA GUADALUPE</t>
  </si>
  <si>
    <t xml:space="preserve">PALOMO </t>
  </si>
  <si>
    <t xml:space="preserve">CUEVAS </t>
  </si>
  <si>
    <t>QUINTA REGIDORA</t>
  </si>
  <si>
    <t xml:space="preserve">JOSE FERNANDO </t>
  </si>
  <si>
    <t xml:space="preserve">EUAN </t>
  </si>
  <si>
    <t xml:space="preserve">UCAN </t>
  </si>
  <si>
    <t>LOURDES DEL SOCORRO</t>
  </si>
  <si>
    <t xml:space="preserve">KUMUL </t>
  </si>
  <si>
    <t>MENDOZA</t>
  </si>
  <si>
    <t xml:space="preserve">ISAIAS </t>
  </si>
  <si>
    <t xml:space="preserve">ESTRELLA </t>
  </si>
  <si>
    <t>LLANES</t>
  </si>
  <si>
    <t>OCTAVO REGIDOR</t>
  </si>
  <si>
    <t xml:space="preserve">JUAN DE DIOS </t>
  </si>
  <si>
    <t xml:space="preserve">CAAMAL </t>
  </si>
  <si>
    <t>SINDICO DE HACIENDA</t>
  </si>
  <si>
    <t xml:space="preserve">SILVIA MARIA </t>
  </si>
  <si>
    <t>RIVERA</t>
  </si>
  <si>
    <t xml:space="preserve">1.-  PROPUESTA DEL PRESIDENTE MUNICIPAL, SOBRE LOS TITULARES QUE HABRÁN DE OCUPAR LOS CARGOS DE SECRETARIO DEL AYUNTAMIENTO, TESORERO, DIRECTOR DEL ÓRGANO INTERNO DE CONTROL Y VIGILANCIA  Y DIRECTOR DE SEGURIDAD PÚBLICA, PARA SU APROBACIÓN Y LA TOMA DE PROTESTA.
2.- DESIGNACIÓN POR PARTE DEL PRESIDENTE MUNICIPAL DE LOS TITULARES DE LAS DIFERENTES DIRECCIONES DE LA ADMINISTRACIÓN PÚBLICA MUNICIPAL Y LA TOMA DE PROTESTA DE LOS MISMOS.
3.-  PROPUESTA  DE AJUSTES DE SALARIO Y PERCEPCIONES DEL H. CABILDO Y DIRECTORES MUNICIPALES 
4.- PROYECTO Y APROBACIÓN DE MODIFICACIÓN DEL TABULADOR DEL 2024.
5.- PROYECTO Y APROBACIÓN DE MODIFICACIÓN A LOS MANUALES DE ORGANIZACIÓN DE DIRECCIONES DEL H. AYUNTAMIENTO Y EL ORGANIGRAMA DE PRESIDENCIA.
ASUNTOS GENERALES:
APROBACIÓN DEL LOGO Y FORMATO DIGITAL INSTITUCIONAL DEL H. AYUNTAMIENTO DE CALKINÍ PARA EL PERIODO QUE COMPRENDE EL PERIODO 2024-2027.   </t>
  </si>
  <si>
    <t xml:space="preserve">I.	AUTORIZARÁ EL PADRÓN DE VECINOS (LISTA NOMINAL DEL INE) QUE DEBERÁ UTILIZARSE EL DÍA DE LA ELECCIÓN;
II.	APROBACIÓN DE LAS ACTAS DE INSTALACIÓN DE LA MESA RECEPTORA DE LA VOTACIÓN Y DE CIERRE DE LA VOTACIÓN, EL ACTA DE CÓMPUTO DE VOTOS, ASÍ COMO LAS CARACTERÍSTICAS DE LAS BOLETAS PARA VOTAR.
III.	DETERMINARÁ EN TÉRMINOS DEL ARTÍCULO 19 DE ESTA LEY Y SEGÚN LO DETERMINE EL REGLAMENTO MUNICIPAL A PROPUESTA DEL PRESIDENTE MUNICIPAL, O EN SU CASO DE LA SECCIÓN MUNICIPAL, EL NÚMERO Y UBICACIÓN DE LAS MESAS RECEPTORAS DE VOTACIÓN;
IV.	APROBARÁ LAS URNAS DE MATERIAL TRANSPARENTE, TINTA INDELEBLE, MAMPARAS Y DEMÁS ELEMENTOS REQUERIDOS PARA ASEGURAR EL SECRETO EN LA EMISIÓN DEL VOTO, ASÍ COMO LOS RECURSOS MATERIALES, ECONÓMICOS Y APOYOS TÉCNICOS QUE SE REQUIERA PARA EL EFICAZ FUNCIONAMIENTO DE LAS MESAS RECEPTORAS DE VOTACIÓN; 
V.	ELEGIRÁ MEDIANTE INSACULACIÓN EN LOS TÉRMINOS QUE DETERMINE EL REGLAMENTO MUNICIPAL, A LOS VECINOS DE CADA UNA DE LAS COMISARÍAS MUNICIPALES QUE DEBERÁN ACTUAR COMO SECRETARIOS Y ESCRUTADORES, PROPIETARIOS Y SUPLENTES, EN LAS MESAS RECEPTORAS DE LA VOTACIÓN, ORDENANDO LES SEA COMUNICADA MEDIANTE OFICIO SU DESIGNACIÓN DENTRO DE LAS SIGUIENTES VEINTICUATRO HORAS;
VI.	DESIGNARÁ A PROPUESTA DEL PRESIDENTE MUNICIPAL, A LOS SERVIDORES PÚBLICOS MUNICIPALES QUE DEBERÁN FUNGIR COMO PRESIDENTE, PROPIETARIOS Y SUPLENTES DE LAS MESAS RECEPTORAS DE VOTACIÓN, ORDENANDO LES SEA COMUNICADO MEDIANTE OFICIO SU DESIGNACIÓN DENTRO DE LAS VEINTICUATRO HORAS SIGUIENTES,
VII.	ACORDARÁ CON BASE EN LAS FRACCIONES IV Y V LA INTEGRACIÓN DE CADA UNA DE LAS MESAS RECEPTORAS MISMAS QUE ESTARÁN CONFORMADAS POR UN PRESIDENTE, UN SECRETARIO Y DOS ESCRUTADORES, PROPIETARIOS Y SUPLENTES;
VIII.	ORDENARÁ TENER POR ACREDITADOS ANTE LAS MESAS RECEPTORAS A LOS REPRESENTANTES DE CADA UNA DE LAS FÓRMULAS REGISTRADAS QUE HUBIESEN SATISFECHO LOS REQUISITOS PREVISTOS PARA EL EFECTO POR EL REGLAMENTO MUNICIPAL, GIRÁNDOSE LOS OFICIOS RESPECTIVOS QUE DEBERÁN COMUNICARSE A LOS INTERESADOS DENTRO DE LAS VEINTICUATRO HORAS SIGUIENTES;
IX.	FIJARÁ EL TÉRMINO EN EL QUE DEBERÁ ENTREGARSE A LOS PRESIDENTES DE LAS MESAS RECEPTORAS LA AUTORIZADO CONFORME A LAS FRACCIONES III Y IV DE ESTE ARTÍCULO; 
X.	RESOLVERÁ RESPECTO DEL DOCUMENTO CON FOTOGRAFÍA CONFORME EL CUAL LOS VECINOS DE LA COMISARÍA MUNICIPAL MAYORES DE DIECIOCHO AÑOS QUE SE IDENTIFICARÁN ANTE LAS MESAS RECEPTORAS DE LA VOTACIÓN;
XI.	RESOLVERÁ RESPECTO DE LOS DEMÁS CUESTIONES QUE EN MATERIA DE ORGANIZACIÓN Y PREPARACIÓN DE LA JORNADA ELECTORAL PREVEA EL REGLAMENTO MUNICIPAL.
</t>
  </si>
  <si>
    <t>1.	INFORME DE LOS REGIDORES Y SÍNDICOS.
2.	ANÁLISIS Y APROBACIÓN DEL INFORME CONTABLE FINANCIERO DEL MES DE NOVIEMBRE DEL 2024.
3.	ANÁLISIS Y APROBACIÓN DEL CALENDARIO DE SESIONES PARA EL 2025. 
4.	PROPUESTA PARA OTORGAR A TERCEROS PODER ESPECIAL PARA COMPARECER ANTE LAS AUTORIDADES FEDERALES O ESTATALES COMPETENTES EN MATERIA EXCLUSIVAMENTE LABORAL CON AMPLIAS FACULTADES.
5.	ANÁLISIS, APROBACIÓN Y FIRMA POR PARTE DEL H. CABILDO DEL AYUNTAMIENTO DE CALKINÍ, LAS BASES PARA LA INTEGRACIÓN, ORGANIZACIÓN Y FUNCIONAMIENTO DEL COMITÉ DE ÉTICA Y PREVENCIÓN DE CONFLICTOS DE INTERÉS DEL H. AYUNTAMIENTO DEL MUNICIPIO DE CALKINÍ.
6.	ASUNTOS GENERALES:
1.- CONVENIO CON LA CFE, POR ADEUDO CON LA JUNTA MUNICIPAL DE BECAL.
2.- AUTORIZACIÓN PARA QUE EL MUNICIPIO DE CALKINÍ SOLICITE APOYO ECONÓMICO EXTRAORDINARIO AL GOBIERNO DEL ESTADO POR  LA CANTIDAD DE $1,000,000.00 (SON: UN MILLÓN DE PESOS 00/100 M.N) CON EL OBJETIVO DE ENFRENTAR LAS CONTINGENCIAS QUE SE HAN VENIDO SUSCITANDO DERIVADO DE LOS AJUSTES PRESUPUESTALES DEL EJERCICIO EN CURSO POR LO QUE EL MUNICIPIO SE ENCUENTRA EN LA NECESIDAD PARA DARLE CONTINUIDAD A LA OPERATIVIDAD QUE SE REQUIERE Y QUE EL TESORERO MUNICIPAL REALICE LAS GESTIONES NECESARIAS PARA LOS TRÁMITES CORRESPONDIENTES.</t>
  </si>
  <si>
    <t xml:space="preserve">1.- ANÁLISIS Y APROBACIÓN DE LAS COMISIONES ORDINARIAS Y EXTRAORDINARIAS A QUE SE REFIERE LA LEY DE LOS MUNICIPIOS.
2.- ANÁLISIS Y APROBACIÓN DEL CALENDARIO DE SESIONES ORDINARIAS, SEÑALANDO LA FECHA, HORA Y LUGAR DE SUS CELEBRACIONES.
</t>
  </si>
  <si>
    <t>1.- APROBACIÓN PARA QUE EL PRESIDENTE MUNICIPAL SUSCRIBA EL CONVENIO DE COLABORACIÓN QUE CELEBRAN LA SECRETARIA DE DESARROLLO AGRARIO, TERRITORIAL Y URBANO, EL INSTITUTO NACIONAL DEL SUELO SUSTENTABLE, LA COMISIÓN NACIONAL DE VIVIENDA Y EL INSTITUTO DEL FONDO NACIONAL PARA LOS TRABAJADORES CON EL ESTADO DE CAMPECHE.
2.- ANÁLISIS Y APROBACIÓN DE DONACIÓN A FAVOR DE LA SECRETARÍA DE LA DEFENSA NACIONAL DEL PREDIO UBICADO EN LA AVENIDA PEDRO RAÚL SUAREZ CÁRDENAS ENTRE CALLE 7 Y PROLONGACIÓN DE LA 15 DE LA COLONIA FÁTIMA.</t>
  </si>
  <si>
    <t>1.- SOLICITUD AL GOBIERNO DEL ESTADO A TRAVÉS DE LA SECRETARÍA DE ADMINISTRACIÓN Y DE FINANZAS EL ADELANTO DE LAS PARTICIPACIONES 2024. 
2.- ANÁLISIS Y APROBACIÓN PARA AUTORIZAR AL PRESIDENTE MUNICIPAL, TESORERO Y SÍNDICO JURÍDICO LA SUSCRIPCIÓN DEL CONVENIO CON EL GOBIERNO DEL ESTADO.</t>
  </si>
  <si>
    <t>1.- REPORTE DE ESTADOS FINANCIEROS DEL MES DE JULIO A SEPTIEMBRE DEL 2024.
2.- ANÁLISIS Y APROBACIÓN DE LA TERCERA MODIFICACIÓN DEL PROGRAMA ANUAL DE INVERSIONES PÚBLICAS (PAIP) EJERCICIO FISCAL 2024. DEL FONDO DE APORTACIONES PARA LA INFRA ESTRUCTURA SOCIAL MUNICIPAL (FAISMUN) Y FONDO DE APORTACIONES PARA EL FORTALECIMIENTO DE LOS MUNICIPIOS Y DE LAS DEMARCACIONES TERRITORIALES DEL DISTRITO FEDERAL FORTAMUN, FONDO DE LAS ENTIDADES FERDERATIVAS Y MUNICIPIOS PRODUCTORES DE HIDROCARBUROS (FOPET 2023-2024). 
3.- AUTORIZACIÓN PARA LA FIRMA DE CONVENIO DE COLABORACIÓN CON EL INSTITUTO ELECTORAL DEL ESTADO (I.E.E.C) PARA EL PROCESO DE ELECCIÓN DE CAMBIO DE COMISARIOS Y AGENTES MUNICIPALES.</t>
  </si>
  <si>
    <t>1.- APROBACIÓN A AMPLIACIONES, REDUCCIONES Y TRANSFERENCIAS A PARTIDAS DEL PRESUPUESTO DE EGRESOS DEL EJERCICIO FISCAL 2024 CORRESPONDIENTE AL FONDO DE APORTACIONES A LA INFRAESTRUCTURA SOCIAL, MUNICIPAL (FAISMUN) 2024 Y DEL FONDO DE APORTACIONES PARA LA INFRAESTRUCTURA SOCIAL ESTATAL (FISE) 2024.</t>
  </si>
  <si>
    <t xml:space="preserve">RATIFICACIÓN DEL PUNTO IX APROBADO EN LA PRIMERA SESIÓN ORDINARIA DE CABILDO REFERENTE AL PROYECTO DE APROBACIÓN DE MODIFICACIÓN A LOS MANUALES DE ORGANIZACIÓN DE LAS DIRECCIONES DEL H. 1.- AYUNTAMIENTO Y EL ORGANIGRAMA DE PRESIDENCIA. 
2.- ANÁLISIS Y APROBACIÓN DEL ACUERDO PARA LA APLICACIÓN DEL PROGRAMA ALCOHOLIMETRO EN LA PREVENCIÓN DE ACCIDENTES EN EL MUNICIPIO DE CALKINÍ. 
3.- INFORME EN MATERIA DE RESPONSABILIDAD ADMINISTRATIVA DEL ÓRGANO INTERNO DE CONTROL.
4.- APROBACIÓN DE DONACIÓN DE PREDIO DE TANTOS CUADRADOS DE PREDIO TABLAJE O CATASTRAL A FAVOR DE LA SECRETARÍA DE LA DEFENSA NACIONAL.
5.- APROBACIÓN DEL COMODATO DEL PREDIO QUE OCUPA LA BIBLIOTECA PÚBLICA A FAVOR DEL DIF MUNICIPAL.
6.- APROBACIÓN DEL CONVENIO CON LA CRUZ ROJA.
</t>
  </si>
  <si>
    <t xml:space="preserve"> 1.- APROBACIÓN Y EXPEDICIÓN DE LA CONVOCATORIA PARA LA ELECCIÓN DE COMISARIOS Y AGENTES MUNICIPALES
2.- CUARTA MODIFICACIÓN AL PROGRAMA ANUAL DE ADQUISICIONES, ARRENDAMIENTOS, SERVICIOS, EJERCICIO FISCAL 2024 FORTAMUN. </t>
  </si>
  <si>
    <t xml:space="preserve"> 1.-ANALISIS DE CADA UNO DE LOS EXPEDIENTES DE SOLICITUD DE REGISTRO DE LOS CANDIDATOS A COMISARIOS, CONFORME A LAS CONSTANCIAS QUE OBREN EN ELLOS Y RESOLVER EN CADA CASO SI PROCEDE OTORGAR O NEGAR EL REGISTRO DE CADA FORMULA.
2.-ASIGNAR A CADA UNA DE LAS FORMULAS DE CANDIDATOS CUYO REGISTRO SE ADMITA, UN COLOR COMO SIGNO DISTINTIVO.
3.- ORDENAR SE HAGA DEL CONOCIMIENTO INMEDIATO DE LOS INTERESADOS LAS RESOLUCIONES RECAÍDAS y.
4.- DETERMINARÁ LO QUE EN SU CASO SE ENCUENTRE PREVISTO EN EL REGLAMENTO MUNICIPAL CORRESPONDIENTE. 
</t>
  </si>
  <si>
    <t xml:space="preserve">1.- APROBACIÓN DE AUTORIZACIÓN AL DR. MILTON ULISES MILLÁN ATOCHE PRESIDENTE MUNICIPAL DEL H. AYUNTAMIENTO DE CALKINÍ PARA FACULTARLO A GESTIONAR LOS RECURSOS NECESARIOS PARA LAS OBRAS DENOMINADAS “CONSTRUCCIÓN DE 2 CLÍNICAS RURALES, CONSTRUCCIÓN DE MERCADO MUNICIPAL, CONSTRUCCIÓN DE EDIFICIOS DE OFICINAS MUNICIPALES, REHABILITACIÓN Y AMPLIACIÓN DE PARADOR ARTESANAL, CONSTRUCCIÓN DE CALLES INTEGRALES, CONSTRUCCIÓN DE CALLES, REHABILITACIÓN DE CALLES.
2.- ANÁLISIS Y APROBACIÓN DEL CORTE DE CAJA CORRESPONDIENTE AL MES DE OCTUBRE DEL 2024.
3.- ANÁLISIS Y APROBACIÓN DE LA RETENCIÓN DE CUOTAS SINDICALES DEL NUEVO PADRÓN QUE INTEGRA EL SINDICATO DE LOS TRES PODERES. 
4.- INFORME MENSUAL DE LOS REGIDORES Y SÍNDICOS. 
ASUNTOS GENERALES:
1.- ANÁLISIS Y APROBACIÓN DE LA LEY SECA CON MOTIVO DE LA ELECCIÓN DE COMISARIOS.
2.- LA IMPLEMENTACIÓN CORRECTA DEL PAGO DE VENDEDORES Y VENDEDORAS AMBULANTES EN EL PARQUE MUNICIPAL, CONFORME A LA LEY DE INGRESOS DEL MUNICIPIO DE CALKINÍ 2024.
</t>
  </si>
  <si>
    <t xml:space="preserve">
1.- JORNADA ELECTORAL (RECEPCIÓN DE LA PAQUETERÍA ELECTORAL).</t>
  </si>
  <si>
    <t xml:space="preserve">
1.- CALIFICACIÓN DE LA ELECCIÓN DE COMISARIOS Y AGENTES MUNICIPALES Y DECLARACIÓN DE VALIDEZ DE LA MISMA. 
2.- ANÁLISIS Y APROBACIÓN DEL PRESUPUESTO PARA LA FERIA ARTESANAL Y CULTURAL CALKINÍ 2024 
a)	PROYECTO
b)	PRESUPUESTO
c)	COMITÉ</t>
  </si>
  <si>
    <t>1.- ANÁLISIS Y APROBACIÓN DEL GALARDÓN AL MÉRITO CIUDADANO
2.- ANÁLISIS Y APROBACIÓN DEL GALARDÓN AL MÉRITO DEPORTIVO
3.- ANÁLISIS Y APROBACIÓN DE ZONIFICACIÓN CATASTRAL Y TABLA DE VALORES UNITARIOS DE SUELO Y CONSTRUCCIÓN DEL MUNICIPIO DE CALKINÍ PARA EL EJERCICIO FISCAL 2025.
4.- ANÁLISIS Y APROBACIÓN DEL PROGRAMA ANUAL DE TRABAJO Y DE EVALUACIÓN DE LA CONTRALORÍA MUNICIPAL CORRESPONDIENTE AL EJERCICIO FISCAL 2024.</t>
  </si>
  <si>
    <t xml:space="preserve">1.- ANÁLISIS Y APROBACIÓN DE LA LEY DE INGRESOS DEL MUNICIPIO DE CALKINÍ, PARA EL EJERCICIO FISCAL 2025. 
2.- ANÁLISIS Y APROBACIÓN DE LA MODIFICACIÓN DEL PRESUPUESTO DEL FISMUN 2024 Y FOPET 2024.
3.- ANÁLISIS Y APROBACIÓN DE CONTRATO DE SERVICIOS PROFESIONALES.
</t>
  </si>
  <si>
    <t>1.- LECTURA AL DECRETO No. 110 DE LA XXVI LEGISLATURA DEL ESTADO DE FECHA 30 DE NOVIEMBRE DE 1918, MEDIANTE LA CUAL LA VILLA DE CALKINI SE ELEVA A LA CATEGORIA DE CIUDAD.
2.- ENTREGAR EL RECONOCIMIENTO AL: MÉRITO CIUDADANO Y MÉRITO DEPORTIVO</t>
  </si>
  <si>
    <t>1.- TOMA DE PROTESTA A LOS COMISARIOS Y AGENTES MUNICIPALES A FUNGIR EN EL PERIODO 2024- 2027.</t>
  </si>
  <si>
    <t xml:space="preserve">1.- ANÁLISIS Y APROBACIÓN DE CONTRATACIÓN DE CRÉDITO FINANCIERO PARA PAGO DE PRESTACIONES DE FIN DE AÑO. </t>
  </si>
  <si>
    <t>1.- PROPUESTA PARA ANÁLISIS Y APROBACIÓN DEL PRESUPUESTO DE EGRESOS DEL MUNICIPIO DE CALKINÍ PARA EL EJERCICIO FISCAL 2025.
2.- PROPUESTA DE SOLICITUD DE ANTICIPO DE PARTICIPACIÓN POR LA CANTIDAD DE $ 4,500.00 (CUATRO MILLONES QUINIENTOS MIL PESOS 00/100 M.N.).</t>
  </si>
  <si>
    <t>http://transparencia.calkini.gob.mx/obligaciones/Secretaria/2024/Cuarto%20Trimestre/Acta%20Sesion%20Solemne%20Instalacion%204Tri2024.pdf</t>
  </si>
  <si>
    <t>http://transparencia.calkini.gob.mx/obligaciones/Secretaria/2024/Cuarto%20Trimestre/Lista%20Primera%20Extraordinaria%204Tri2024.pdf</t>
  </si>
  <si>
    <t>http://transparencia.calkini.gob.mx/obligaciones/Secretaria/2024/Cuarto%20Trimestre/Lista%20Septima%20Extraordinaria%204Tri2024.pdf</t>
  </si>
  <si>
    <t>http://transparencia.calkini.gob.mx/obligaciones/Secretaria/2024/Cuarto%20Trimestre/Lista%20Tercera%20Extraordinaria%204Tri2024.pdf</t>
  </si>
  <si>
    <t>http://transparencia.calkini.gob.mx/obligaciones/Secretaria/2024/Cuarto%20Trimestre/Lista%20Cuarta%20Extraordinaria%204Tri2024.pdf</t>
  </si>
  <si>
    <t>http://transparencia.calkini.gob.mx/obligaciones/Secretaria/2024/Cuarto%20Trimestre/Lista%20Quinta%20Extraordinaria%204Tri2024.pdf</t>
  </si>
  <si>
    <t>http://transparencia.calkini.gob.mx/obligaciones/Secretaria/2024/Cuarto%20Trimestre/Lista%20Sexta%20Extraordinaria%204Tri2024.pdf</t>
  </si>
  <si>
    <t>http://transparencia.calkini.gob.mx/obligaciones/Secretaria/2024/Cuarto%20Trimestre/Lista%20Octava%20Extraordinaria%204Tri2024.pdf</t>
  </si>
  <si>
    <t>http://transparencia.calkini.gob.mx/obligaciones/Secretaria/2024/Cuarto%20Trimestre/Lista%20Segunda%20Ordinaria%204Tri2024.pdf</t>
  </si>
  <si>
    <t>http://transparencia.calkini.gob.mx/obligaciones/Secretaria/2024/Cuarto%20Trimestre/Lista%20Novena%20Extraordinaria%20y%20Primera%20Permanente%204Tri2024.pdf</t>
  </si>
  <si>
    <t>http://transparencia.calkini.gob.mx/obligaciones/Secretaria/2024/Cuarto%20Trimestre/Lista%20Decima%20Extraordinaria%204Tri2024.pdf</t>
  </si>
  <si>
    <t>http://transparencia.calkini.gob.mx/obligaciones/Secretaria/2024/Cuarto%20Trimestre/Lista%20Decima%20Primera%20Extraordinaria%204Tri2024.pdf</t>
  </si>
  <si>
    <t>http://transparencia.calkini.gob.mx/obligaciones/Secretaria/2024/Cuarto%20Trimestre/Lista%20Segunda%20Extraordinaria%204Tri2024.pdf</t>
  </si>
  <si>
    <t>http://transparencia.calkini.gob.mx/obligaciones/Secretaria/2024/Cuarto%20Trimestre/Lista%20Segunda%20Sesion%20Solemne%204Tri2024.pdf</t>
  </si>
  <si>
    <t>http://transparencia.calkini.gob.mx/obligaciones/Secretaria/2024/Cuarto%20Trimestre/Lista%20Tercera%20Sesion%20Solemne%204Tri2024.pdf</t>
  </si>
  <si>
    <t>http://transparencia.calkini.gob.mx/obligaciones/Secretaria/2024/Cuarto%20Trimestre/Lista%20Decima%20Tercera%20Extraordinaria%204Tri2024.pdf</t>
  </si>
  <si>
    <t>http://transparencia.calkini.gob.mx/obligaciones/Secretaria/2024/Cuarto%20Trimestre/Lista%20Decima%20Cuarta%20Extraordinaria%204Tri2024.pdf</t>
  </si>
  <si>
    <t>http://transparencia.calkini.gob.mx/obligaciones/Secretaria/2024/Cuarto%20Trimestre/Lista%20Tercera%20Ordinaria%204Tri2024.pdf</t>
  </si>
  <si>
    <t>http://transparencia.calkini.gob.mx/obligaciones/Secretaria/2024/Cuarto%20Trimestre/Lista%20Decima%20Quinta%20Extraordinaria%204Tri2024.pdf</t>
  </si>
  <si>
    <t>http://transparencia.calkini.gob.mx/obligaciones/Secretaria/2024/Cuarto%20Trimestre/Acta%20Primera%20Extraordinaria%204Tri2024.pdf</t>
  </si>
  <si>
    <t>http://transparencia.calkini.gob.mx/obligaciones/Secretaria/2024/Cuarto%20Trimestre/Acta%20Segunda%20Extraordinaria%204Tri2024.pdf</t>
  </si>
  <si>
    <t>http://transparencia.calkini.gob.mx/obligaciones/Secretaria/2024/Cuarto%20Trimestre/Acta%20Tercera%20Extraordinaria%204Tri2024.pdf</t>
  </si>
  <si>
    <t>http://transparencia.calkini.gob.mx/obligaciones/Secretaria/2024/Cuarto%20Trimestre/Acta%20Cuarta%20Extraordinaria%204Tri2024.pdf</t>
  </si>
  <si>
    <t>http://transparencia.calkini.gob.mx/obligaciones/Secretaria/2024/Cuarto%20Trimestre/Acta%20Quinta%20ExtraordinariA%204Tri2024.pdf</t>
  </si>
  <si>
    <t>http://transparencia.calkini.gob.mx/obligaciones/Secretaria/2024/Cuarto%20Trimestre/Acta%20Sexta%20Extraordinaria%204Tri2024.pdf</t>
  </si>
  <si>
    <t>http://transparencia.calkini.gob.mx/obligaciones/Secretaria/2024/Cuarto%20Trimestre/Acta%20Septima%20Extraordinaria%204Tri2024.pdf</t>
  </si>
  <si>
    <t>http://transparencia.calkini.gob.mx/obligaciones/Secretaria/2024/Cuarto%20Trimestre/Acta%20Octava%20Sesion%20Extraordinaria%204Tri2024.pdf</t>
  </si>
  <si>
    <t>http://transparencia.calkini.gob.mx/obligaciones/Secretaria/2024/Cuarto%20Trimestre/Acta%20Segunda%20Sesion%20Ordinaria%204Tri2024.pdf</t>
  </si>
  <si>
    <t>http://transparencia.calkini.gob.mx/obligaciones/Secretaria/2024/Cuarto%20Trimestre/Acta%20Decima%20Extraordinaria%204Tri2024.pdf</t>
  </si>
  <si>
    <t>http://transparencia.calkini.gob.mx/obligaciones/Secretaria/2024/Cuarto%20Trimestre/Acta%20Decima%20Primera%20Extraordinaria%204Tri2024.pdf</t>
  </si>
  <si>
    <t>http://transparencia.calkini.gob.mx/obligaciones/Secretaria/2024/Cuarto%20Trimestre/Acta%20Segunda%20Sesion%20Solemne%204Tri2024.pdf</t>
  </si>
  <si>
    <t>http://transparencia.calkini.gob.mx/obligaciones/Secretaria/2024/Cuarto%20Trimestre/Acta%20Tercera%20Sesion%20Solemne%204Tri2024.pdf</t>
  </si>
  <si>
    <t>http://transparencia.calkini.gob.mx/obligaciones/Secretaria/2024/Cuarto%20Trimestre/Acta%20Decima%20Tercera%20Extraordinaria%204Tri2024.pdf</t>
  </si>
  <si>
    <t>http://transparencia.calkini.gob.mx/obligaciones/Secretaria/2024/Cuarto%20Trimestre/Acta%20Decima%20Cuarta%20Extraordinaria%204Tri2024.pdf</t>
  </si>
  <si>
    <t>http://transparencia.calkini.gob.mx/obligaciones/Secretaria/2024/Cuarto%20Trimestre/Acta%20Tercera%20Ordinaria%204Tri2024.pdf</t>
  </si>
  <si>
    <t>http://transparencia.calkini.gob.mx/obligaciones/Secretaria/2024/Cuarto%20Trimestre/Acta%20Decima%20Quinta%20Extraordinaria%204Tri2024.pdf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</si>
</sst>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9"/>
      <color indexed="8"/>
      <name val="Arial"/>
      <family val="2"/>
    </font>
    <font>
      <b/>
      <sz val="7"/>
      <color indexed="8"/>
      <name val="Century Gothic"/>
      <family val="2"/>
    </font>
    <font>
      <b/>
      <sz val="7"/>
      <color rgb="FF000000"/>
      <name val="Century Gothic"/>
      <family val="2"/>
    </font>
    <font>
      <sz val="9"/>
      <color indexed="8"/>
      <name val="Calibri"/>
      <family val="2"/>
      <scheme val="minor"/>
    </font>
    <font>
      <b/>
      <sz val="8"/>
      <color indexed="8"/>
      <name val="Arial Narrow"/>
      <family val="2"/>
    </font>
    <font>
      <sz val="8"/>
      <color indexed="8"/>
      <name val="Arial Narrow"/>
      <family val="2"/>
    </font>
    <font>
      <b/>
      <sz val="8"/>
      <color rgb="FF000000"/>
      <name val="Arial Narrow"/>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xf numFmtId="0" fontId="6" fillId="0" borderId="0" xfId="0" applyFont="1" applyAlignment="1">
      <alignment horizontal="center"/>
    </xf>
    <xf numFmtId="0" fontId="6" fillId="3" borderId="0" xfId="0" applyFont="1" applyFill="1"/>
    <xf numFmtId="0" fontId="6" fillId="3" borderId="0" xfId="0" applyFont="1" applyFill="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3" borderId="0" xfId="0" applyFont="1" applyFill="1" applyAlignment="1">
      <alignment horizontal="center"/>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wrapText="1"/>
    </xf>
    <xf numFmtId="0" fontId="0" fillId="0" borderId="0" xfId="0"/>
    <xf numFmtId="0" fontId="9" fillId="0" borderId="0" xfId="0" applyFont="1" applyAlignment="1">
      <alignment horizontal="justify" vertical="center" wrapText="1"/>
    </xf>
    <xf numFmtId="0" fontId="0" fillId="0" borderId="0" xfId="0"/>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0" borderId="0" xfId="0"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topLeftCell="A18" workbookViewId="0">
      <selection activeCell="F27" sqref="F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6" bestFit="1" customWidth="1"/>
    <col min="6" max="6" width="29.140625" bestFit="1" customWidth="1"/>
    <col min="7" max="8" width="46" bestFit="1" customWidth="1"/>
    <col min="9" max="9" width="30.42578125" bestFit="1" customWidth="1"/>
    <col min="10" max="10" width="19.5703125" bestFit="1" customWidth="1"/>
    <col min="11" max="11" width="26" bestFit="1" customWidth="1"/>
    <col min="12" max="12" width="17.5703125" bestFit="1" customWidth="1"/>
    <col min="13" max="13" width="30.5703125" bestFit="1" customWidth="1"/>
    <col min="14" max="14" width="8" bestFit="1" customWidth="1"/>
    <col min="15" max="15" width="20.140625" bestFit="1" customWidth="1"/>
    <col min="16" max="16" width="8" bestFit="1" customWidth="1"/>
  </cols>
  <sheetData>
    <row r="1" spans="1:16" hidden="1" x14ac:dyDescent="0.25">
      <c r="A1" t="s">
        <v>0</v>
      </c>
    </row>
    <row r="2" spans="1:16" x14ac:dyDescent="0.25">
      <c r="A2" s="25" t="s">
        <v>1</v>
      </c>
      <c r="B2" s="26"/>
      <c r="C2" s="26"/>
      <c r="D2" s="25" t="s">
        <v>2</v>
      </c>
      <c r="E2" s="26"/>
      <c r="F2" s="26"/>
      <c r="G2" s="25" t="s">
        <v>3</v>
      </c>
      <c r="H2" s="26"/>
      <c r="I2" s="26"/>
    </row>
    <row r="3" spans="1:16" x14ac:dyDescent="0.25">
      <c r="A3" s="27" t="s">
        <v>4</v>
      </c>
      <c r="B3" s="26"/>
      <c r="C3" s="26"/>
      <c r="D3" s="27" t="s">
        <v>5</v>
      </c>
      <c r="E3" s="26"/>
      <c r="F3" s="26"/>
      <c r="G3" s="27" t="s">
        <v>6</v>
      </c>
      <c r="H3" s="26"/>
      <c r="I3" s="26"/>
    </row>
    <row r="4" spans="1:16" hidden="1" x14ac:dyDescent="0.25">
      <c r="A4" t="s">
        <v>7</v>
      </c>
      <c r="B4" t="s">
        <v>8</v>
      </c>
      <c r="C4" t="s">
        <v>8</v>
      </c>
      <c r="D4" t="s">
        <v>7</v>
      </c>
      <c r="E4" t="s">
        <v>7</v>
      </c>
      <c r="F4" t="s">
        <v>8</v>
      </c>
      <c r="G4" t="s">
        <v>9</v>
      </c>
      <c r="H4" t="s">
        <v>9</v>
      </c>
      <c r="I4" t="s">
        <v>10</v>
      </c>
      <c r="J4" t="s">
        <v>11</v>
      </c>
      <c r="K4" t="s">
        <v>10</v>
      </c>
      <c r="L4" t="s">
        <v>8</v>
      </c>
      <c r="M4" t="s">
        <v>7</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5" t="s">
        <v>31</v>
      </c>
      <c r="B6" s="26"/>
      <c r="C6" s="26"/>
      <c r="D6" s="26"/>
      <c r="E6" s="26"/>
      <c r="F6" s="26"/>
      <c r="G6" s="26"/>
      <c r="H6" s="26"/>
      <c r="I6" s="26"/>
      <c r="J6" s="26"/>
      <c r="K6" s="26"/>
      <c r="L6" s="26"/>
      <c r="M6" s="26"/>
      <c r="N6" s="26"/>
      <c r="O6" s="26"/>
      <c r="P6" s="26"/>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ht="27" x14ac:dyDescent="0.25">
      <c r="A8">
        <v>2024</v>
      </c>
      <c r="B8" s="4">
        <v>45566</v>
      </c>
      <c r="C8" s="4">
        <v>45657</v>
      </c>
      <c r="D8" s="5">
        <v>2024</v>
      </c>
      <c r="E8" s="6" t="s">
        <v>73</v>
      </c>
      <c r="F8" s="4">
        <v>45566</v>
      </c>
      <c r="G8">
        <v>1</v>
      </c>
      <c r="H8">
        <v>1</v>
      </c>
      <c r="I8" s="24" t="s">
        <v>151</v>
      </c>
      <c r="J8" t="s">
        <v>48</v>
      </c>
      <c r="K8" s="24" t="s">
        <v>151</v>
      </c>
      <c r="L8" s="4">
        <v>45687</v>
      </c>
      <c r="M8" t="s">
        <v>63</v>
      </c>
      <c r="N8">
        <v>2024</v>
      </c>
      <c r="O8" s="4">
        <v>45687</v>
      </c>
    </row>
    <row r="9" spans="1:16" ht="18" x14ac:dyDescent="0.25">
      <c r="A9">
        <v>2024</v>
      </c>
      <c r="B9" s="4">
        <v>45566</v>
      </c>
      <c r="C9" s="4">
        <v>45657</v>
      </c>
      <c r="D9" s="5">
        <v>2024</v>
      </c>
      <c r="E9" s="6" t="s">
        <v>74</v>
      </c>
      <c r="F9" s="4">
        <v>45570</v>
      </c>
      <c r="G9">
        <v>1</v>
      </c>
      <c r="H9">
        <v>2</v>
      </c>
      <c r="I9" s="24" t="s">
        <v>152</v>
      </c>
      <c r="J9" t="s">
        <v>48</v>
      </c>
      <c r="K9" s="24" t="s">
        <v>170</v>
      </c>
      <c r="L9" s="4">
        <v>45687</v>
      </c>
      <c r="M9" t="s">
        <v>63</v>
      </c>
      <c r="N9">
        <v>2024</v>
      </c>
      <c r="O9" s="4">
        <v>45687</v>
      </c>
    </row>
    <row r="10" spans="1:16" ht="39" customHeight="1" x14ac:dyDescent="0.25">
      <c r="A10">
        <v>2024</v>
      </c>
      <c r="B10" s="4">
        <v>45566</v>
      </c>
      <c r="C10" s="4">
        <v>45657</v>
      </c>
      <c r="D10" s="5">
        <v>2024</v>
      </c>
      <c r="E10" s="6" t="s">
        <v>75</v>
      </c>
      <c r="F10" s="4">
        <v>45578</v>
      </c>
      <c r="G10">
        <v>1</v>
      </c>
      <c r="H10">
        <v>3</v>
      </c>
      <c r="I10" s="24" t="s">
        <v>153</v>
      </c>
      <c r="J10" t="s">
        <v>48</v>
      </c>
      <c r="K10" s="24" t="s">
        <v>171</v>
      </c>
      <c r="L10" s="4">
        <v>45687</v>
      </c>
      <c r="M10" t="s">
        <v>63</v>
      </c>
      <c r="N10">
        <v>2024</v>
      </c>
      <c r="O10" s="4">
        <v>45687</v>
      </c>
    </row>
    <row r="11" spans="1:16" ht="18" x14ac:dyDescent="0.25">
      <c r="A11">
        <v>2024</v>
      </c>
      <c r="B11" s="4">
        <v>45566</v>
      </c>
      <c r="C11" s="4">
        <v>45657</v>
      </c>
      <c r="D11" s="5">
        <v>2024</v>
      </c>
      <c r="E11" s="7" t="s">
        <v>76</v>
      </c>
      <c r="F11" s="4">
        <v>45585</v>
      </c>
      <c r="G11">
        <v>1</v>
      </c>
      <c r="H11">
        <v>4</v>
      </c>
      <c r="I11" s="24" t="s">
        <v>154</v>
      </c>
      <c r="J11" t="s">
        <v>48</v>
      </c>
      <c r="K11" s="24" t="s">
        <v>172</v>
      </c>
      <c r="L11" s="4">
        <v>45687</v>
      </c>
      <c r="M11" t="s">
        <v>63</v>
      </c>
      <c r="N11">
        <v>2024</v>
      </c>
      <c r="O11" s="4">
        <v>45687</v>
      </c>
    </row>
    <row r="12" spans="1:16" ht="18" x14ac:dyDescent="0.25">
      <c r="A12">
        <v>2024</v>
      </c>
      <c r="B12" s="4">
        <v>45566</v>
      </c>
      <c r="C12" s="4">
        <v>45657</v>
      </c>
      <c r="D12" s="5">
        <v>2024</v>
      </c>
      <c r="E12" s="7" t="s">
        <v>77</v>
      </c>
      <c r="F12" s="4">
        <v>45590</v>
      </c>
      <c r="G12">
        <v>1</v>
      </c>
      <c r="H12">
        <v>5</v>
      </c>
      <c r="I12" s="24" t="s">
        <v>155</v>
      </c>
      <c r="J12" t="s">
        <v>48</v>
      </c>
      <c r="K12" s="24" t="s">
        <v>173</v>
      </c>
      <c r="L12" s="4">
        <v>45687</v>
      </c>
      <c r="M12" t="s">
        <v>63</v>
      </c>
      <c r="N12">
        <v>2024</v>
      </c>
      <c r="O12" s="4">
        <v>45687</v>
      </c>
    </row>
    <row r="13" spans="1:16" ht="18" x14ac:dyDescent="0.25">
      <c r="A13" s="3">
        <v>2024</v>
      </c>
      <c r="B13" s="4">
        <v>45566</v>
      </c>
      <c r="C13" s="4">
        <v>45657</v>
      </c>
      <c r="D13" s="5">
        <v>2024</v>
      </c>
      <c r="E13" s="6" t="s">
        <v>78</v>
      </c>
      <c r="F13" s="4">
        <v>45603</v>
      </c>
      <c r="G13" s="3">
        <v>1</v>
      </c>
      <c r="H13">
        <v>6</v>
      </c>
      <c r="I13" s="24" t="s">
        <v>156</v>
      </c>
      <c r="J13" s="3" t="s">
        <v>48</v>
      </c>
      <c r="K13" s="24" t="s">
        <v>174</v>
      </c>
      <c r="L13" s="4">
        <v>45687</v>
      </c>
      <c r="M13" s="3" t="s">
        <v>63</v>
      </c>
      <c r="N13" s="3">
        <v>2024</v>
      </c>
      <c r="O13" s="4">
        <v>45687</v>
      </c>
    </row>
    <row r="14" spans="1:16" ht="18" x14ac:dyDescent="0.25">
      <c r="A14" s="19">
        <v>2024</v>
      </c>
      <c r="B14" s="4">
        <v>45566</v>
      </c>
      <c r="C14" s="4">
        <v>45657</v>
      </c>
      <c r="D14" s="5">
        <v>2024</v>
      </c>
      <c r="E14" s="6" t="s">
        <v>79</v>
      </c>
      <c r="F14" s="4">
        <v>45606</v>
      </c>
      <c r="G14" s="19">
        <v>1</v>
      </c>
      <c r="H14">
        <v>7</v>
      </c>
      <c r="I14" s="24" t="s">
        <v>157</v>
      </c>
      <c r="J14" s="19" t="s">
        <v>48</v>
      </c>
      <c r="K14" s="24" t="s">
        <v>175</v>
      </c>
      <c r="L14" s="4">
        <v>45687</v>
      </c>
      <c r="M14" s="19" t="s">
        <v>63</v>
      </c>
      <c r="N14" s="19">
        <v>2024</v>
      </c>
      <c r="O14" s="4">
        <v>45687</v>
      </c>
    </row>
    <row r="15" spans="1:16" ht="18" x14ac:dyDescent="0.25">
      <c r="A15" s="21">
        <v>2024</v>
      </c>
      <c r="B15" s="4">
        <v>45566</v>
      </c>
      <c r="C15" s="4">
        <v>45657</v>
      </c>
      <c r="D15" s="5">
        <v>2024</v>
      </c>
      <c r="E15" s="6" t="s">
        <v>80</v>
      </c>
      <c r="F15" s="4">
        <v>45609</v>
      </c>
      <c r="G15" s="22">
        <v>1</v>
      </c>
      <c r="H15">
        <v>8</v>
      </c>
      <c r="I15" s="24" t="s">
        <v>153</v>
      </c>
      <c r="J15" s="21" t="s">
        <v>48</v>
      </c>
      <c r="K15" s="24" t="s">
        <v>176</v>
      </c>
      <c r="L15" s="4">
        <v>45687</v>
      </c>
      <c r="M15" s="21" t="s">
        <v>63</v>
      </c>
      <c r="N15" s="21">
        <v>2024</v>
      </c>
      <c r="O15" s="4">
        <v>45687</v>
      </c>
    </row>
    <row r="16" spans="1:16" ht="18" x14ac:dyDescent="0.25">
      <c r="A16" s="21">
        <v>2024</v>
      </c>
      <c r="B16" s="4">
        <v>45566</v>
      </c>
      <c r="C16" s="4">
        <v>45657</v>
      </c>
      <c r="D16" s="5">
        <v>2024</v>
      </c>
      <c r="E16" s="6" t="s">
        <v>81</v>
      </c>
      <c r="F16" s="4">
        <v>45611</v>
      </c>
      <c r="G16" s="22">
        <v>1</v>
      </c>
      <c r="H16">
        <v>9</v>
      </c>
      <c r="I16" s="24" t="s">
        <v>158</v>
      </c>
      <c r="J16" s="21" t="s">
        <v>48</v>
      </c>
      <c r="K16" s="24" t="s">
        <v>177</v>
      </c>
      <c r="L16" s="4">
        <v>45687</v>
      </c>
      <c r="M16" s="21" t="s">
        <v>63</v>
      </c>
      <c r="N16" s="21">
        <v>2024</v>
      </c>
      <c r="O16" s="4">
        <v>45687</v>
      </c>
    </row>
    <row r="17" spans="1:15" ht="27" x14ac:dyDescent="0.25">
      <c r="A17">
        <v>2024</v>
      </c>
      <c r="B17" s="4">
        <v>45566</v>
      </c>
      <c r="C17" s="4">
        <v>45657</v>
      </c>
      <c r="D17" s="5">
        <v>2024</v>
      </c>
      <c r="E17" s="6" t="s">
        <v>82</v>
      </c>
      <c r="F17" s="4">
        <v>45613</v>
      </c>
      <c r="G17" s="22">
        <v>1</v>
      </c>
      <c r="H17">
        <v>10</v>
      </c>
      <c r="I17" s="24" t="s">
        <v>159</v>
      </c>
      <c r="J17" s="22" t="s">
        <v>48</v>
      </c>
      <c r="K17" s="24" t="s">
        <v>178</v>
      </c>
      <c r="L17" s="4">
        <v>45687</v>
      </c>
      <c r="M17" s="22" t="s">
        <v>63</v>
      </c>
      <c r="N17" s="22">
        <v>2024</v>
      </c>
      <c r="O17" s="4">
        <v>45687</v>
      </c>
    </row>
    <row r="18" spans="1:15" ht="18" x14ac:dyDescent="0.25">
      <c r="A18" s="21">
        <v>2024</v>
      </c>
      <c r="B18" s="4">
        <v>45566</v>
      </c>
      <c r="C18" s="4">
        <v>45657</v>
      </c>
      <c r="D18" s="5">
        <v>2024</v>
      </c>
      <c r="E18" s="6" t="s">
        <v>83</v>
      </c>
      <c r="F18" s="4">
        <v>45615</v>
      </c>
      <c r="G18" s="22">
        <v>1</v>
      </c>
      <c r="H18">
        <v>11</v>
      </c>
      <c r="I18" s="24" t="s">
        <v>160</v>
      </c>
      <c r="J18" s="22" t="s">
        <v>48</v>
      </c>
      <c r="K18" s="24" t="s">
        <v>179</v>
      </c>
      <c r="L18" s="4">
        <v>45687</v>
      </c>
      <c r="M18" s="22" t="s">
        <v>63</v>
      </c>
      <c r="N18" s="22">
        <v>2024</v>
      </c>
      <c r="O18" s="4">
        <v>45687</v>
      </c>
    </row>
    <row r="19" spans="1:15" ht="18" x14ac:dyDescent="0.25">
      <c r="A19" s="21">
        <v>2024</v>
      </c>
      <c r="B19" s="4">
        <v>45566</v>
      </c>
      <c r="C19" s="4">
        <v>45657</v>
      </c>
      <c r="D19" s="5">
        <v>2024</v>
      </c>
      <c r="E19" s="6" t="s">
        <v>84</v>
      </c>
      <c r="F19" s="4">
        <v>45622</v>
      </c>
      <c r="G19" s="22">
        <v>1</v>
      </c>
      <c r="H19">
        <v>12</v>
      </c>
      <c r="I19" s="24" t="s">
        <v>161</v>
      </c>
      <c r="J19" s="22" t="s">
        <v>48</v>
      </c>
      <c r="K19" s="24" t="s">
        <v>180</v>
      </c>
      <c r="L19" s="4">
        <v>45687</v>
      </c>
      <c r="M19" s="22" t="s">
        <v>63</v>
      </c>
      <c r="N19" s="22">
        <v>2024</v>
      </c>
      <c r="O19" s="4">
        <v>45687</v>
      </c>
    </row>
    <row r="20" spans="1:15" ht="27" x14ac:dyDescent="0.25">
      <c r="A20" s="21">
        <v>2024</v>
      </c>
      <c r="B20" s="4">
        <v>45566</v>
      </c>
      <c r="C20" s="4">
        <v>45657</v>
      </c>
      <c r="D20" s="5">
        <v>2024</v>
      </c>
      <c r="E20" s="6" t="s">
        <v>85</v>
      </c>
      <c r="F20" s="4">
        <v>45625</v>
      </c>
      <c r="G20" s="22">
        <v>1</v>
      </c>
      <c r="H20">
        <v>13</v>
      </c>
      <c r="I20" s="24" t="s">
        <v>162</v>
      </c>
      <c r="J20" s="22" t="s">
        <v>48</v>
      </c>
      <c r="K20" s="24" t="s">
        <v>180</v>
      </c>
      <c r="L20" s="4">
        <v>45687</v>
      </c>
      <c r="M20" s="22" t="s">
        <v>63</v>
      </c>
      <c r="N20" s="22">
        <v>2024</v>
      </c>
      <c r="O20" s="4">
        <v>45687</v>
      </c>
    </row>
    <row r="21" spans="1:15" ht="27" x14ac:dyDescent="0.25">
      <c r="A21" s="21">
        <v>2024</v>
      </c>
      <c r="B21" s="4">
        <v>45566</v>
      </c>
      <c r="C21" s="4">
        <v>45657</v>
      </c>
      <c r="D21" s="5">
        <v>2024</v>
      </c>
      <c r="E21" s="6" t="s">
        <v>86</v>
      </c>
      <c r="F21" s="4">
        <v>45626</v>
      </c>
      <c r="G21" s="22">
        <v>1</v>
      </c>
      <c r="H21">
        <v>14</v>
      </c>
      <c r="I21" s="24" t="s">
        <v>163</v>
      </c>
      <c r="J21" s="22" t="s">
        <v>48</v>
      </c>
      <c r="K21" s="24" t="s">
        <v>171</v>
      </c>
      <c r="L21" s="4">
        <v>45687</v>
      </c>
      <c r="M21" s="22" t="s">
        <v>63</v>
      </c>
      <c r="N21" s="22">
        <v>2024</v>
      </c>
      <c r="O21" s="4">
        <v>45687</v>
      </c>
    </row>
    <row r="22" spans="1:15" ht="18" x14ac:dyDescent="0.25">
      <c r="A22" s="21">
        <v>2024</v>
      </c>
      <c r="B22" s="4">
        <v>45566</v>
      </c>
      <c r="C22" s="4">
        <v>45657</v>
      </c>
      <c r="D22" s="5">
        <v>2024</v>
      </c>
      <c r="E22" s="6" t="s">
        <v>87</v>
      </c>
      <c r="F22" s="4">
        <v>45627</v>
      </c>
      <c r="G22" s="22">
        <v>1</v>
      </c>
      <c r="H22">
        <v>15</v>
      </c>
      <c r="I22" s="24" t="s">
        <v>164</v>
      </c>
      <c r="J22" s="22" t="s">
        <v>48</v>
      </c>
      <c r="K22" s="24" t="s">
        <v>181</v>
      </c>
      <c r="L22" s="4">
        <v>45687</v>
      </c>
      <c r="M22" s="22" t="s">
        <v>63</v>
      </c>
      <c r="N22" s="22">
        <v>2024</v>
      </c>
      <c r="O22" s="4">
        <v>45687</v>
      </c>
    </row>
    <row r="23" spans="1:15" ht="18" x14ac:dyDescent="0.25">
      <c r="A23" s="21">
        <v>2024</v>
      </c>
      <c r="B23" s="4">
        <v>45566</v>
      </c>
      <c r="C23" s="4">
        <v>45657</v>
      </c>
      <c r="D23" s="5">
        <v>2024</v>
      </c>
      <c r="E23" s="6" t="s">
        <v>88</v>
      </c>
      <c r="F23" s="4">
        <v>45631</v>
      </c>
      <c r="G23" s="22">
        <v>1</v>
      </c>
      <c r="H23">
        <v>16</v>
      </c>
      <c r="I23" s="24" t="s">
        <v>165</v>
      </c>
      <c r="J23" s="22" t="s">
        <v>48</v>
      </c>
      <c r="K23" s="24" t="s">
        <v>182</v>
      </c>
      <c r="L23" s="4">
        <v>45687</v>
      </c>
      <c r="M23" s="22" t="s">
        <v>63</v>
      </c>
      <c r="N23" s="22">
        <v>2024</v>
      </c>
      <c r="O23" s="4">
        <v>45687</v>
      </c>
    </row>
    <row r="24" spans="1:15" ht="27" x14ac:dyDescent="0.25">
      <c r="A24" s="21">
        <v>2024</v>
      </c>
      <c r="B24" s="4">
        <v>45566</v>
      </c>
      <c r="C24" s="4">
        <v>45657</v>
      </c>
      <c r="D24" s="5">
        <v>2024</v>
      </c>
      <c r="E24" s="6" t="s">
        <v>89</v>
      </c>
      <c r="F24" s="4">
        <v>45643</v>
      </c>
      <c r="G24" s="22">
        <v>1</v>
      </c>
      <c r="H24">
        <v>17</v>
      </c>
      <c r="I24" s="24" t="s">
        <v>166</v>
      </c>
      <c r="J24" s="22" t="s">
        <v>48</v>
      </c>
      <c r="K24" s="24" t="s">
        <v>183</v>
      </c>
      <c r="L24" s="4">
        <v>45687</v>
      </c>
      <c r="M24" s="22" t="s">
        <v>63</v>
      </c>
      <c r="N24" s="22">
        <v>2024</v>
      </c>
      <c r="O24" s="4">
        <v>45687</v>
      </c>
    </row>
    <row r="25" spans="1:15" ht="27" x14ac:dyDescent="0.25">
      <c r="A25" s="21">
        <v>2024</v>
      </c>
      <c r="B25" s="4">
        <v>45566</v>
      </c>
      <c r="C25" s="4">
        <v>45657</v>
      </c>
      <c r="D25" s="5">
        <v>2024</v>
      </c>
      <c r="E25" s="6" t="s">
        <v>90</v>
      </c>
      <c r="F25" s="4">
        <v>45646</v>
      </c>
      <c r="G25" s="22">
        <v>1</v>
      </c>
      <c r="H25">
        <v>18</v>
      </c>
      <c r="I25" s="24" t="s">
        <v>167</v>
      </c>
      <c r="J25" s="22" t="s">
        <v>48</v>
      </c>
      <c r="K25" s="24" t="s">
        <v>184</v>
      </c>
      <c r="L25" s="4">
        <v>45687</v>
      </c>
      <c r="M25" s="22" t="s">
        <v>63</v>
      </c>
      <c r="N25" s="22">
        <v>2024</v>
      </c>
      <c r="O25" s="4">
        <v>45687</v>
      </c>
    </row>
    <row r="26" spans="1:15" ht="18" x14ac:dyDescent="0.25">
      <c r="A26" s="21">
        <v>2024</v>
      </c>
      <c r="B26" s="4">
        <v>45566</v>
      </c>
      <c r="C26" s="4">
        <v>45657</v>
      </c>
      <c r="D26" s="5">
        <v>2024</v>
      </c>
      <c r="E26" s="6" t="s">
        <v>91</v>
      </c>
      <c r="F26" s="4">
        <v>45655</v>
      </c>
      <c r="G26" s="22">
        <v>1</v>
      </c>
      <c r="H26">
        <v>19</v>
      </c>
      <c r="I26" s="24" t="s">
        <v>168</v>
      </c>
      <c r="J26" s="22" t="s">
        <v>48</v>
      </c>
      <c r="K26" s="24" t="s">
        <v>185</v>
      </c>
      <c r="L26" s="4">
        <v>45687</v>
      </c>
      <c r="M26" s="22" t="s">
        <v>63</v>
      </c>
      <c r="N26" s="22">
        <v>2024</v>
      </c>
      <c r="O26" s="4">
        <v>45687</v>
      </c>
    </row>
    <row r="27" spans="1:15" ht="27" x14ac:dyDescent="0.25">
      <c r="A27">
        <v>2024</v>
      </c>
      <c r="B27" s="4">
        <v>45566</v>
      </c>
      <c r="C27" s="4">
        <v>45657</v>
      </c>
      <c r="D27" s="5">
        <v>2024</v>
      </c>
      <c r="E27" s="6" t="s">
        <v>92</v>
      </c>
      <c r="F27" s="28">
        <v>45655</v>
      </c>
      <c r="G27" s="22">
        <v>1</v>
      </c>
      <c r="H27">
        <v>20</v>
      </c>
      <c r="I27" s="24" t="s">
        <v>169</v>
      </c>
      <c r="J27" s="22" t="s">
        <v>48</v>
      </c>
      <c r="K27" s="24" t="s">
        <v>186</v>
      </c>
      <c r="L27" s="4">
        <v>45687</v>
      </c>
      <c r="M27" s="22" t="s">
        <v>63</v>
      </c>
      <c r="N27" s="22">
        <v>2024</v>
      </c>
      <c r="O27" s="4">
        <v>45687</v>
      </c>
    </row>
  </sheetData>
  <mergeCells count="7">
    <mergeCell ref="A6:P6"/>
    <mergeCell ref="A2:C2"/>
    <mergeCell ref="D2:F2"/>
    <mergeCell ref="G2:I2"/>
    <mergeCell ref="A3:C3"/>
    <mergeCell ref="D3:F3"/>
    <mergeCell ref="G3:I3"/>
  </mergeCells>
  <phoneticPr fontId="10" type="noConversion"/>
  <dataValidations count="1">
    <dataValidation type="list" allowBlank="1" showErrorMessage="1" sqref="J8:J201">
      <formula1>Hidden_19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J10" sqref="J10"/>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16.85546875" bestFit="1" customWidth="1"/>
  </cols>
  <sheetData>
    <row r="1" spans="1:5" hidden="1" x14ac:dyDescent="0.25">
      <c r="B1" t="s">
        <v>7</v>
      </c>
      <c r="C1" t="s">
        <v>7</v>
      </c>
      <c r="D1" t="s">
        <v>7</v>
      </c>
      <c r="E1" t="s">
        <v>7</v>
      </c>
    </row>
    <row r="2" spans="1:5" hidden="1" x14ac:dyDescent="0.25">
      <c r="B2" t="s">
        <v>51</v>
      </c>
      <c r="C2" t="s">
        <v>52</v>
      </c>
      <c r="D2" t="s">
        <v>53</v>
      </c>
      <c r="E2" t="s">
        <v>54</v>
      </c>
    </row>
    <row r="3" spans="1:5" x14ac:dyDescent="0.25">
      <c r="A3" s="1" t="s">
        <v>55</v>
      </c>
      <c r="B3" s="1" t="s">
        <v>56</v>
      </c>
      <c r="C3" s="1" t="s">
        <v>57</v>
      </c>
      <c r="D3" s="1" t="s">
        <v>58</v>
      </c>
      <c r="E3" s="1" t="s">
        <v>59</v>
      </c>
    </row>
    <row r="4" spans="1:5" x14ac:dyDescent="0.25">
      <c r="A4" s="8">
        <v>1</v>
      </c>
      <c r="B4" s="8" t="s">
        <v>67</v>
      </c>
      <c r="C4" s="9" t="s">
        <v>68</v>
      </c>
      <c r="D4" s="9" t="s">
        <v>69</v>
      </c>
      <c r="E4" s="9" t="s">
        <v>93</v>
      </c>
    </row>
    <row r="5" spans="1:5" x14ac:dyDescent="0.25">
      <c r="A5" s="8">
        <v>1</v>
      </c>
      <c r="B5" s="10" t="s">
        <v>94</v>
      </c>
      <c r="C5" s="11" t="s">
        <v>95</v>
      </c>
      <c r="D5" s="11" t="s">
        <v>96</v>
      </c>
      <c r="E5" s="11" t="s">
        <v>66</v>
      </c>
    </row>
    <row r="6" spans="1:5" x14ac:dyDescent="0.25">
      <c r="A6" s="12">
        <v>1</v>
      </c>
      <c r="B6" s="13" t="s">
        <v>97</v>
      </c>
      <c r="C6" s="14" t="s">
        <v>98</v>
      </c>
      <c r="D6" s="14" t="s">
        <v>99</v>
      </c>
      <c r="E6" s="14" t="s">
        <v>103</v>
      </c>
    </row>
    <row r="7" spans="1:5" x14ac:dyDescent="0.25">
      <c r="A7" s="12">
        <v>1</v>
      </c>
      <c r="B7" s="12" t="s">
        <v>100</v>
      </c>
      <c r="C7" s="14" t="s">
        <v>101</v>
      </c>
      <c r="D7" s="14" t="s">
        <v>65</v>
      </c>
      <c r="E7" s="14" t="s">
        <v>102</v>
      </c>
    </row>
    <row r="8" spans="1:5" x14ac:dyDescent="0.25">
      <c r="A8" s="12">
        <v>1</v>
      </c>
      <c r="B8" s="12" t="s">
        <v>104</v>
      </c>
      <c r="C8" s="14" t="s">
        <v>105</v>
      </c>
      <c r="D8" s="14" t="s">
        <v>106</v>
      </c>
      <c r="E8" s="14" t="s">
        <v>107</v>
      </c>
    </row>
    <row r="9" spans="1:5" x14ac:dyDescent="0.25">
      <c r="A9" s="12">
        <v>1</v>
      </c>
      <c r="B9" s="12" t="s">
        <v>108</v>
      </c>
      <c r="C9" s="15" t="s">
        <v>109</v>
      </c>
      <c r="D9" s="15" t="s">
        <v>110</v>
      </c>
      <c r="E9" s="14" t="s">
        <v>111</v>
      </c>
    </row>
    <row r="10" spans="1:5" x14ac:dyDescent="0.25">
      <c r="A10" s="12">
        <v>1</v>
      </c>
      <c r="B10" s="12" t="s">
        <v>112</v>
      </c>
      <c r="C10" s="15" t="s">
        <v>113</v>
      </c>
      <c r="D10" s="15" t="s">
        <v>114</v>
      </c>
      <c r="E10" s="14" t="s">
        <v>115</v>
      </c>
    </row>
    <row r="11" spans="1:5" x14ac:dyDescent="0.25">
      <c r="A11" s="12">
        <v>1</v>
      </c>
      <c r="B11" s="12" t="s">
        <v>116</v>
      </c>
      <c r="C11" s="14" t="s">
        <v>117</v>
      </c>
      <c r="D11" s="14" t="s">
        <v>118</v>
      </c>
      <c r="E11" s="14" t="s">
        <v>70</v>
      </c>
    </row>
    <row r="12" spans="1:5" x14ac:dyDescent="0.25">
      <c r="A12" s="12">
        <v>1</v>
      </c>
      <c r="B12" s="12" t="s">
        <v>119</v>
      </c>
      <c r="C12" s="14" t="s">
        <v>120</v>
      </c>
      <c r="D12" s="14" t="s">
        <v>121</v>
      </c>
      <c r="E12" s="14" t="s">
        <v>71</v>
      </c>
    </row>
    <row r="13" spans="1:5" x14ac:dyDescent="0.25">
      <c r="A13" s="12">
        <v>1</v>
      </c>
      <c r="B13" s="12" t="s">
        <v>122</v>
      </c>
      <c r="C13" s="14" t="s">
        <v>123</v>
      </c>
      <c r="D13" s="14" t="s">
        <v>124</v>
      </c>
      <c r="E13" s="14" t="s">
        <v>125</v>
      </c>
    </row>
    <row r="14" spans="1:5" x14ac:dyDescent="0.25">
      <c r="A14" s="12">
        <v>1</v>
      </c>
      <c r="B14" s="12" t="s">
        <v>126</v>
      </c>
      <c r="C14" s="14" t="s">
        <v>127</v>
      </c>
      <c r="D14" s="14" t="s">
        <v>64</v>
      </c>
      <c r="E14" s="14" t="s">
        <v>128</v>
      </c>
    </row>
    <row r="15" spans="1:5" x14ac:dyDescent="0.25">
      <c r="A15" s="12">
        <v>1</v>
      </c>
      <c r="B15" s="12" t="s">
        <v>129</v>
      </c>
      <c r="C15" s="14" t="s">
        <v>98</v>
      </c>
      <c r="D15" s="14" t="s">
        <v>130</v>
      </c>
      <c r="E15" s="14"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zoomScale="80" zoomScaleNormal="80" workbookViewId="0">
      <selection activeCell="B5" sqref="B5"/>
    </sheetView>
  </sheetViews>
  <sheetFormatPr baseColWidth="10" defaultColWidth="9.140625" defaultRowHeight="15" x14ac:dyDescent="0.25"/>
  <cols>
    <col min="1" max="1" width="3.42578125" bestFit="1" customWidth="1"/>
    <col min="2" max="2" width="99.85546875" customWidth="1"/>
  </cols>
  <sheetData>
    <row r="1" spans="1:2" hidden="1" x14ac:dyDescent="0.25">
      <c r="B1" t="s">
        <v>60</v>
      </c>
    </row>
    <row r="2" spans="1:2" hidden="1" x14ac:dyDescent="0.25">
      <c r="B2" t="s">
        <v>61</v>
      </c>
    </row>
    <row r="3" spans="1:2" ht="15.75" thickBot="1" x14ac:dyDescent="0.3">
      <c r="A3" s="1" t="s">
        <v>55</v>
      </c>
      <c r="B3" s="1" t="s">
        <v>62</v>
      </c>
    </row>
    <row r="4" spans="1:2" ht="172.5" customHeight="1" thickBot="1" x14ac:dyDescent="0.3">
      <c r="A4">
        <v>1</v>
      </c>
      <c r="B4" s="16" t="s">
        <v>131</v>
      </c>
    </row>
    <row r="5" spans="1:2" ht="171.75" customHeight="1" thickBot="1" x14ac:dyDescent="0.3">
      <c r="A5">
        <v>2</v>
      </c>
      <c r="B5" s="17" t="s">
        <v>134</v>
      </c>
    </row>
    <row r="6" spans="1:2" ht="96.75" customHeight="1" thickBot="1" x14ac:dyDescent="0.3">
      <c r="A6">
        <v>3</v>
      </c>
      <c r="B6" s="18" t="s">
        <v>136</v>
      </c>
    </row>
    <row r="7" spans="1:2" ht="106.5" customHeight="1" x14ac:dyDescent="0.25">
      <c r="A7">
        <v>4</v>
      </c>
      <c r="B7" s="20" t="s">
        <v>137</v>
      </c>
    </row>
    <row r="8" spans="1:2" ht="126.75" customHeight="1" x14ac:dyDescent="0.25">
      <c r="A8">
        <v>5</v>
      </c>
      <c r="B8" s="20" t="s">
        <v>138</v>
      </c>
    </row>
    <row r="9" spans="1:2" ht="107.25" customHeight="1" x14ac:dyDescent="0.25">
      <c r="A9">
        <v>6</v>
      </c>
      <c r="B9" s="23" t="s">
        <v>139</v>
      </c>
    </row>
    <row r="10" spans="1:2" ht="57" customHeight="1" x14ac:dyDescent="0.25">
      <c r="A10">
        <v>7</v>
      </c>
      <c r="B10" s="23" t="s">
        <v>140</v>
      </c>
    </row>
    <row r="11" spans="1:2" ht="135" x14ac:dyDescent="0.25">
      <c r="A11">
        <v>8</v>
      </c>
      <c r="B11" s="23" t="s">
        <v>141</v>
      </c>
    </row>
    <row r="12" spans="1:2" ht="409.5" x14ac:dyDescent="0.25">
      <c r="A12">
        <v>9</v>
      </c>
      <c r="B12" s="23" t="s">
        <v>132</v>
      </c>
    </row>
    <row r="13" spans="1:2" ht="255" x14ac:dyDescent="0.25">
      <c r="A13">
        <v>10</v>
      </c>
      <c r="B13" s="23" t="s">
        <v>142</v>
      </c>
    </row>
    <row r="14" spans="1:2" ht="30" x14ac:dyDescent="0.25">
      <c r="A14">
        <v>11</v>
      </c>
      <c r="B14" s="23" t="s">
        <v>143</v>
      </c>
    </row>
    <row r="15" spans="1:2" ht="120" x14ac:dyDescent="0.25">
      <c r="A15">
        <v>12</v>
      </c>
      <c r="B15" s="23" t="s">
        <v>144</v>
      </c>
    </row>
    <row r="16" spans="1:2" ht="90" x14ac:dyDescent="0.25">
      <c r="A16">
        <v>13</v>
      </c>
      <c r="B16" s="23" t="s">
        <v>145</v>
      </c>
    </row>
    <row r="17" spans="1:2" ht="75" x14ac:dyDescent="0.25">
      <c r="A17">
        <v>14</v>
      </c>
      <c r="B17" s="23" t="s">
        <v>146</v>
      </c>
    </row>
    <row r="18" spans="1:2" ht="45" x14ac:dyDescent="0.25">
      <c r="A18">
        <v>15</v>
      </c>
      <c r="B18" s="23" t="s">
        <v>147</v>
      </c>
    </row>
    <row r="19" spans="1:2" x14ac:dyDescent="0.25">
      <c r="A19">
        <v>16</v>
      </c>
      <c r="B19" s="23" t="s">
        <v>148</v>
      </c>
    </row>
    <row r="20" spans="1:2" ht="30" x14ac:dyDescent="0.25">
      <c r="A20">
        <v>17</v>
      </c>
      <c r="B20" s="23" t="s">
        <v>149</v>
      </c>
    </row>
    <row r="21" spans="1:2" ht="105" x14ac:dyDescent="0.25">
      <c r="A21">
        <v>18</v>
      </c>
      <c r="B21" s="23" t="s">
        <v>135</v>
      </c>
    </row>
    <row r="22" spans="1:2" ht="255" x14ac:dyDescent="0.25">
      <c r="A22">
        <v>19</v>
      </c>
      <c r="B22" s="23" t="s">
        <v>133</v>
      </c>
    </row>
    <row r="23" spans="1:2" ht="60" x14ac:dyDescent="0.25">
      <c r="A23">
        <v>20</v>
      </c>
      <c r="B23" s="23" t="s">
        <v>150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Hidden_1</vt:lpstr>
      <vt:lpstr>Tabla_416948</vt:lpstr>
      <vt:lpstr>Tabla_416939</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2024-04-18T19:30:53Z</dcterms:created>
  <dcterms:modified xsi:type="dcterms:W3CDTF">2025-02-24T17:38:44Z</dcterms:modified>
</cp:coreProperties>
</file>