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1 UTAICAL USB\2018 - 2021\Formatos Ley General\FORMATOS 2018\Secretaria\2025\4tri\"/>
    </mc:Choice>
  </mc:AlternateContent>
  <bookViews>
    <workbookView xWindow="-120" yWindow="-120" windowWidth="20730" windowHeight="11310" activeTab="3"/>
  </bookViews>
  <sheets>
    <sheet name="Reporte de Formatos" sheetId="1" r:id="rId1"/>
    <sheet name="Hidden_1" sheetId="2" r:id="rId2"/>
    <sheet name="Tabla_416948" sheetId="3" r:id="rId3"/>
    <sheet name="Tabla_416939" sheetId="4" r:id="rId4"/>
  </sheets>
  <definedNames>
    <definedName name="Hidden_19">Hidden_1!$A$1:$A$3</definedName>
  </definedNames>
  <calcPr calcId="0"/>
</workbook>
</file>

<file path=xl/sharedStrings.xml><?xml version="1.0" encoding="utf-8"?>
<sst xmlns="http://schemas.openxmlformats.org/spreadsheetml/2006/main" count="166" uniqueCount="139">
  <si>
    <t>47859</t>
  </si>
  <si>
    <t>TÍTULO</t>
  </si>
  <si>
    <t>NOMBRE CORTO</t>
  </si>
  <si>
    <t>DESCRIPCIÓN</t>
  </si>
  <si>
    <t>Los controles de asistencia de los integrantes de los HH. Ayuntamientos a sesiones</t>
  </si>
  <si>
    <t>N_F5_LTAIPEC_Art76FrV</t>
  </si>
  <si>
    <t>Los controles de asistencia de los integrantes de los HH. Ayuntamientos a sus respectivas sesionesde cabildo y el sentido de votación de los miembros de los cabildos sobre las iniciativas o acuerdos;</t>
  </si>
  <si>
    <t>1</t>
  </si>
  <si>
    <t>4</t>
  </si>
  <si>
    <t>10</t>
  </si>
  <si>
    <t>7</t>
  </si>
  <si>
    <t>9</t>
  </si>
  <si>
    <t>12</t>
  </si>
  <si>
    <t>13</t>
  </si>
  <si>
    <t>14</t>
  </si>
  <si>
    <t>416944</t>
  </si>
  <si>
    <t>537306</t>
  </si>
  <si>
    <t>537307</t>
  </si>
  <si>
    <t>416936</t>
  </si>
  <si>
    <t>416942</t>
  </si>
  <si>
    <t>416938</t>
  </si>
  <si>
    <t>416948</t>
  </si>
  <si>
    <t>416939</t>
  </si>
  <si>
    <t>416943</t>
  </si>
  <si>
    <t>416941</t>
  </si>
  <si>
    <t>416940</t>
  </si>
  <si>
    <t>416937</t>
  </si>
  <si>
    <t>416949</t>
  </si>
  <si>
    <t>416946</t>
  </si>
  <si>
    <t>416945</t>
  </si>
  <si>
    <t>416947</t>
  </si>
  <si>
    <t>Tabla Campos</t>
  </si>
  <si>
    <t>Ejercicio</t>
  </si>
  <si>
    <t>Fecha de inicio del periodo que se informa</t>
  </si>
  <si>
    <t>Fecha de término del periodo que se informa</t>
  </si>
  <si>
    <t>Periodo</t>
  </si>
  <si>
    <t>Número de sesión</t>
  </si>
  <si>
    <t>Fecha en que se celebró la sesión</t>
  </si>
  <si>
    <t>Asistentes a la sesión 
Tabla_416948</t>
  </si>
  <si>
    <t>Acuerdos e iniciativas aprobados en la sesión 
Tabla_416939</t>
  </si>
  <si>
    <t>Hipervínculo a la lista de asistencia</t>
  </si>
  <si>
    <t>Sentido de la votación</t>
  </si>
  <si>
    <t>Hipervínculo al acta de sesión</t>
  </si>
  <si>
    <t>Fecha de validación</t>
  </si>
  <si>
    <t>Área responsable de la información</t>
  </si>
  <si>
    <t>Año</t>
  </si>
  <si>
    <t>Fecha de Actualización</t>
  </si>
  <si>
    <t>Nota</t>
  </si>
  <si>
    <t>Afirmativa</t>
  </si>
  <si>
    <t>Negativa</t>
  </si>
  <si>
    <t>Abstención</t>
  </si>
  <si>
    <t>54150</t>
  </si>
  <si>
    <t>54151</t>
  </si>
  <si>
    <t>54152</t>
  </si>
  <si>
    <t>54153</t>
  </si>
  <si>
    <t>ID</t>
  </si>
  <si>
    <t>Nombre(s)</t>
  </si>
  <si>
    <t>Primer Apellido</t>
  </si>
  <si>
    <t>Segundo Apellido</t>
  </si>
  <si>
    <t>Cargo o puesto</t>
  </si>
  <si>
    <t>2</t>
  </si>
  <si>
    <t>54149</t>
  </si>
  <si>
    <t>Acuerdos e iniciativas aprobados en la sesión</t>
  </si>
  <si>
    <t>SECRETARIA DEL H. AYUNTAMIENTO</t>
  </si>
  <si>
    <t>MOO</t>
  </si>
  <si>
    <t>PEREZ</t>
  </si>
  <si>
    <t xml:space="preserve">SECRETARIO </t>
  </si>
  <si>
    <t>MILTON ULISES</t>
  </si>
  <si>
    <t xml:space="preserve">MILLAN </t>
  </si>
  <si>
    <t>ATOCHE</t>
  </si>
  <si>
    <t>SEXTO REGIDOR</t>
  </si>
  <si>
    <t>SÉPTIMA REGIDORA</t>
  </si>
  <si>
    <t>SINDICA JURÍDICA</t>
  </si>
  <si>
    <t>PRESIDENTE MUNICIPAL</t>
  </si>
  <si>
    <t xml:space="preserve">JOAQUIN </t>
  </si>
  <si>
    <t xml:space="preserve">UC </t>
  </si>
  <si>
    <t>KU</t>
  </si>
  <si>
    <t xml:space="preserve">KARLA MARLENE </t>
  </si>
  <si>
    <t xml:space="preserve">AVILES </t>
  </si>
  <si>
    <t>REYES</t>
  </si>
  <si>
    <t>JUAN JOSE</t>
  </si>
  <si>
    <t xml:space="preserve">LOPEZ </t>
  </si>
  <si>
    <t>SEGUNDO REGIDOR</t>
  </si>
  <si>
    <t>PRIMERA REGIDORA</t>
  </si>
  <si>
    <t>MARIA GILDA DOLORES</t>
  </si>
  <si>
    <t xml:space="preserve">TUN </t>
  </si>
  <si>
    <t>CUY</t>
  </si>
  <si>
    <t>TERCERA REGIDORA</t>
  </si>
  <si>
    <t xml:space="preserve">JESUS SANTIAGO </t>
  </si>
  <si>
    <t xml:space="preserve">SOSA </t>
  </si>
  <si>
    <t xml:space="preserve">MAGAÑA </t>
  </si>
  <si>
    <t>CUARTO REGIDOR</t>
  </si>
  <si>
    <t>ANDREA GUADALUPE</t>
  </si>
  <si>
    <t xml:space="preserve">PALOMO </t>
  </si>
  <si>
    <t xml:space="preserve">CUEVAS </t>
  </si>
  <si>
    <t>QUINTA REGIDORA</t>
  </si>
  <si>
    <t xml:space="preserve">JOSE FERNANDO </t>
  </si>
  <si>
    <t xml:space="preserve">EUAN </t>
  </si>
  <si>
    <t xml:space="preserve">UCAN </t>
  </si>
  <si>
    <t>LOURDES DEL SOCORRO</t>
  </si>
  <si>
    <t xml:space="preserve">KUMUL </t>
  </si>
  <si>
    <t>MENDOZA</t>
  </si>
  <si>
    <t xml:space="preserve">ISAIAS </t>
  </si>
  <si>
    <t xml:space="preserve">ESTRELLA </t>
  </si>
  <si>
    <t>LLANES</t>
  </si>
  <si>
    <t>OCTAVO REGIDOR</t>
  </si>
  <si>
    <t xml:space="preserve">JUAN DE DIOS </t>
  </si>
  <si>
    <t xml:space="preserve">CAAMAL </t>
  </si>
  <si>
    <t>SINDICO DE HACIENDA</t>
  </si>
  <si>
    <t xml:space="preserve">SILVIA MARIA </t>
  </si>
  <si>
    <t>RIVERA</t>
  </si>
  <si>
    <t>DÉCIMA TERCERA SESION ORDINARIA</t>
  </si>
  <si>
    <t>VIGÉSIMA CUARTA SESION EXTRAORDINARIA</t>
  </si>
  <si>
    <t>DÉCIMA CUARTA SESIÓN ORDINARIA</t>
  </si>
  <si>
    <t>QUINTA SESIÓN SOLEMNE</t>
  </si>
  <si>
    <t>VIGÉSIMA QUINTA SESIÓN EXTRAORDINARIA</t>
  </si>
  <si>
    <t>DÉCIMA QUINTA SESIÓN ORDINARIA</t>
  </si>
  <si>
    <t>VIGÉSIMA SEXTA SESIÓN EXTRAORDINARIA</t>
  </si>
  <si>
    <t>1.	INFORME DE LOS REGIDORES Y SINDICOS.
2.	ANÁLISIS Y APROBACIÓN DEL INFORME CONTABLE FINANCIERO DEL MES DE SEPTIEMBRE 2025.
3.	ANÁLISIS Y APROBACIÓN DE LOS MONTOS EFECTIVAMENTE RECAUDADOS POR EL MUNICIPIO DE CALKINÍ CORRESPONDIENTE AL MES DE SEPTIEMBRE DEL EJERCICIO FISCAL 2025.
4.	ANÁLISIS Y APROBACIÓN DE LOS ANEXOS 1, 2, 3 Y 4 DE LA LEY DE SISTEMA DE COORDINACIÓN FISCAL DEL ESTADO DE CAMPECHE DEL MES DE SEPTIEMBRE DEL 2025.
5.	ANÁLISIS Y APROBACIÓN DEL INFORME DE AMPLIACIONES Y REDUCCIONES LIQUIDAS AL PRESUPUESTO DE EGRESOS DEL MES DE SEPTIEMBRE DEL EJERCICIO FISCAL 2025.
6.	ANÁLISIS YA APROBACIÓN DE LOS MONTOS PAGADOS A JUNTAS, COMISARIAS Y AGENCIAS.
7.	ANÁLISIS Y APROBACIÓN AL PRESUPUESTO DE EGRESOS DEL MES DE SEPTIEMBRE DEL PROGRAMA FORTAMUN.
8.	ANÁLISIS Y APROBACIÓN AL PRESUPUESTO DE EGRESOS DEL MES DE SEPTIEMBRE DEL PROGRAMA FAISMUN.
9.	ANÁLISIS Y APROBACIÓN A LA AMPLIACIÓN AL PRESUPUESTO DE EGRESOS DEL MES DE SEPTIEMBRE FOPET 2025.
10.	ANÁLISIS Y APROBACIÓN A LA MODIFICACIÓN AL PRESUPUESTO DE EGRESOS DEL MES DE SEPTIEMBRE DEL PROGRAMA FOPET 2024, REMANENTE.
11.	ANÁLISIS Y APROBACIÓN DE LOS AVANCES TRIMESTRALES DEL PROGRAMA FORTAMUN.
12.	ANÁLISIS Y APROBACIÓN DEL INFORME CONTABLE FINANCIERO DEL TERCER TRIMESTRE DE 2025.
13.	ANÁLISIS Y APROBACIÓN DEL PRESUPUESTO DE LA FERIA ARTESANAL, CULTURA Y DEPORTIVA 2025.
14.	INFORMACIÓN SOBRE LA PROGRAMACIÓN DEL PRESUPUESTO DEL FISE DE ACUERDO A LA SECRETARÍA DE ADMINISTRACIÓN Y FINANZAS DEL ESTADO DE CAMPECHE.
15.	ANÁLISIS Y APROBACIÓN DE LA INTEGRACIÓN DEL COMITÉ DE LA XXXIV FERIA ARTESANAL, CULTURA Y DEPORTIVA 2025.
16.	 ADECUACIÓN INGRESOS MUNICIPALES AL 30 DE SEPTIEMBRE DE 2025
17.	SOLICITUD DE APOYO EXTRAORDINARIO AL GOBIERNO DEL ESTADO PARA CUBRIR LAS NECESIDADES DE LAS PRESTACIONES DEL CIERRE DEL EJERCICIO DEL CAPITULO 1000, TANTO DEL MUNICIPIO DE CALKINÍ, COMO DE LA JUNTA MUNICIPAL DE BÉCAL Y NUNKINÍ.
18.	ASUNTOS GENERALES</t>
  </si>
  <si>
    <t xml:space="preserve">
1.	INFORME EN MATERIA DE RESPONSABILIDAD ADMINISTRATIVA DEL ÓRGANO INTERNO DE CONTROL.
2.	ANÁLISIS Y APROBACIÓN  AL MÉRITO CIUDADANO 
3.	ANÁLISIS Y APROBACIÓN AL MÉRITO DEPORTIVO.
4.	ANÁLISIS Y APROBACIÓN A LA CUARTA MODIFICACIÓN DEL PROGRAMA ANUAL DE ADQUISICIONES, ARRENDAMIENTOS, SERVICIOS Y MANTENIMIENTO MENOR DE INMUEBLES (PAAAS 2025).
5.	ANÁLISIS Y APROBACIÓN A LA CUARTA MODIFICACIÓN DEL PROGRAMA DE INVERSIÓN PÚBLICA (PAIP) EJERCICIO FISCAL 2025.
6.	ANÁLISIS Y APROBACIÓN DE CONTRATACIÓN DE CRÉDITO FINANCIERO SIMPLE QUIROGRAFARIO A CORTO PLAZO, EXCLUSIVAMENTE PARA CUBRIR NECESIDADES A CORTO PLAZO, ENTENDIENDO DICHAS NECESIDADES COMO INSUFICIENCIAS DE LIQUIDEZ DE CARÁCTER TEMPORAL.</t>
  </si>
  <si>
    <t>1.	INFORME DE LOS REGIDORES Y SINDICOS.
2.	ANÁLISIS Y APROBACIÓN DEL INFORME CONTABLE FINANCIERO DEL MES DE OCTUBRE DE 2025.
3.	ANÁLISIS Y APROBACIÓN DE LOS MONTOS EFECTIVAMENTE RECAUDADOS POR EL MUNICIPIO DE CALKINÍ CORRESPONDIENTE AL MES DE OCTUBRE DEL EJERCICIO FISCAL 2025.
4.	ANÁLISIS Y APROBACIÓN DE LOS ANEXOS 1, 2, 3 Y 4 DE LA LEY DE SISTEMA DE COORDINACIÓN FISCAL DEL ESTADO DE CAMPECHE DEL MES DE OCTUBRE DEL 2025.
5.	ANÁLISIS Y APROBACIÓN A LA MODIFICACIÓN AL PRESUPUESTO DE EGRESOS DEL MES DE OCTUBRE DEL PROGRAMA FORTAMUN.
6.	ANÁLISIS Y APROBACIÓN A LA AMPLIACIÓN DEL PRESUPUESTO DE EGRESOS DEL MES DE OCTUBRE DEL PROGRAMA FISE 2025.
7.	ANÁLISIS Y APROBACIÓN A LA AMPLIACIÓN AL PRESUPUESTO DE EGRESOS DEL MES DE OCTUBRE DEL PROGRAMA FOPET 2025.
8.	ANÁLISIS Y APROBACIÓN A LA AMPLIACIÓN AL PRESUPUESTO DE EGRESOS DEL MES DE OCTUBRE DEL EJERCICIO 2025.
9.	ANÁLISIS Y APROBACIÓN DE ZONIFICACIÓN CATASTRAL Y TABLA DE VALORES UNITARIOS DE SUELO Y CONSTRUCCIÓN DEL MUNICIPIO DE CALKINÍ PARA EL EJERCICIO FISCAL 2026.
10.	ANÁLISIS Y APROBACIÓN  DE TRASPASO DE PENSIÓN DEL C. JOSE ALFREDO TUZ UC, PERSONAL PENSIONADO DEL H. AYUNTAMIENTO DEL MUNICIPIO DE CALKINÍ, FALLECIDO EL 31 DE JULIO DEL 2025 A FAVOR DE SU ESPOSA Y BENEFICIARIA  C. MARÍA CANDELARIA PECH UITZ.
11.	ANÁLISIS Y APROBACIÓN DEL CAMBIO DEL RECINTO OFICIAL PARA CELEBRAR LA SESIÓN SOLEMNE DE CABILDO EN LOS BAJOS DEL PALACIO MUNICIPAL.
12.	ASUNTOS GENERALES</t>
  </si>
  <si>
    <t>.- ANÁLISIS Y APROBACIÓN A LOS GALARDONADOS AL MÉRITO CIUDADANO Y MÉRITO DEPORTIVO.
2.- ANÁLISIS Y APROBACIÓN DE LA INICIATIVA DE LA LEY DE INGRESOS CORRESPONDIENTE AL EJERCICIO FISCAL 2026.</t>
  </si>
  <si>
    <t xml:space="preserve">LECTURA AL DECRETO No. 110 DE LA XXVI LEGISLATURA DEL ESTADO DE FECHA 30 DE 
                                NOVIEMBRE DE 1918, MEDIANTE EL CUAL LA VILLA DE CALKINI SE ELEVA A LA CATEGORÍA     
                                DE CIUDAD.	
                           2.- SE DA A CONOCER AL GALARDONADO
	Mérito Ciudadano
	Mérito Deportivo	
</t>
  </si>
  <si>
    <t xml:space="preserve">
1.	INFORME DE LOS REGIDORES Y SINDICOS.
2.	ANÁLISIS Y APROBACIÓN DEL INFORME CONTABLE FINANCIERO DEL MES DE NOVIEMBRE DE 2025.
3.	ANÁLISIS Y APROBACIÓN DE LOS MONTOS EFECTIVAMENTE RECAUDADOS POR EL MUNICIPIO DE CALKINÍ CORRESPONDIENTE AL MES DE NOVIEMBRE DEL EJERCICIO FISCAL 2025.
4.	ANÁLISIS Y APROBACIÓN DE LOS ANEXOS 1, 2, 3 Y 4 DE LA LEY DE SISTEMA DE COORDINACIÓN FISCAL DEL ESTADO DE CAMPECHE DEL MES DE NOVIEMBRE 2025.
5.	ANÁLISIS Y APROBACIÓN A LA MODIFICACIÓN AL PRESUPUESTO DEL PROGRAMA FORTAMUN DEL EJERCICIO 2025.
6.	ANÁLISIS Y APROBACIÓN A LA AMPLIACIÓN DEL PRESUPUESTO DE EGRESOS DEL MES DE NOVIEMBRE DEL EJERCICIO 2025.
7.	ANÁLISIS Y APROBACIÓN DE LA DEVOLUCIÓN DEL PAGO DEL IMPUESTO PREDIAL RECAUDADO DE LOS MESES DE MARZO A NOVIEMBRE A FAVOR DE LA H. JUNTA DE NUNKINI Y DE LOS MESES DE JUNIO - NOVIEMBRE DE LA H. JUNTA DE BECAL, PARA SU USO EXCLUSIVO DEL CAPITULO 1000, PAGO DE SALARIOS Y DEMÁS PRESTACIONES.
8.	ANÁLISIS Y APROBACIÓN A LA QUINTA MODIFICACIÓN DEL PROGRAMA ANUAL DE ADQUISICIONES, ARRENDAMIENTOS, SERVICIOS Y MANTENIMIENTO MENOR DE INMUEBLES (PAAAS 2025).
9.	ANÁLISIS Y APROBACIÓN A LA 5TA MODIFICACIÓN DEL “PROGRAMA ANUAL DE INVERSIÓN PÚBLICA EJERCICIO FISCAL 2025 (PAIP 2025)” Y PRESENTACIÓN DEL NUEVO PROYECTO “CONSTRUCCIÓN DE SEÑALETICA Y REDUCTORES DE VELOCIDAD EN DIFERENTES CALLES, EN LA LOCALIDAD DE CALKINI, MUNICIPIO DE CALKINI.” GENERADO POR LAS ECONOMIAS DEL FONDO (FAISMUN).
10.	ANÁLISIS Y APROBACIÓN DEL CALENDARIO DE SESIONES PARA EL AÑO 2026.
11.	ANÁLISIS Y APROBACIÓN DE SOLICITUD DE APOYO EXTRAORDINARIO POR LA CANTIDAD DE $,1500,0000.00 (SON: UN MILLÓN QUINIENTOS MIL PESOS CON 00/100 MN) AL GOBIERNO DEL ESTADO DE CAMPECHE.
12.	ASUNTOS GENERALES</t>
  </si>
  <si>
    <t>1.- ANÁLISIS Y APROBACIÓN DEL PROYECTO DEL PRESUPUESTO DE EGRESOS PARA EL EJERCICIO FISCAL 2026.
2.- ANÁLISIS Y APROBACIÓN DEL MONTO ACTUALIZADO A PROVISIONAR MENSUALMENTE EN SEGUIMIENTO AL CONVENIO DE COORDINACIÓN EN MATERIA DE TRANSPARENCIA Y APLICACIÓN DE RECURSOS ESTATALES, CORRESPONDIENTE AL FONDO DE RESERVAS PARA EL PAGO DE AGUINALDOS A LAS Y LOS TRABAJADORES DEL MUNICIPIO DE CALKINÍ PARA EL EJERCICIO FISCAL 2026.
3.- ANÁLISIS Y APROBACIÓN PARA DESIGNAR AL PERSONAL QUE RECIBIRA EL MATERIAL AUDIOVISUAL Y MOBILIARIO PARA USO DE LAS BIBLIOTECAS DE LAS LOCALIDADES DE TANKUCHE, SANTA CRUZ EX HACIENDA, NUNKINÍ Y CALKINÍ.</t>
  </si>
  <si>
    <t>https://transparencia.calkini.gob.mx/obligaciones/Secretaria/2025/Cuarto%20Trimestre/Lista%20Decima%20Tercera%20Ordinaria%204Tri25.pdf</t>
  </si>
  <si>
    <t>https://transparencia.calkini.gob.mx/obligaciones/Secretaria/2025/Cuarto%20Trimestre/Lista%20Vigesima%20Cuarta%20Extraordinaria%204Tri25.pdf</t>
  </si>
  <si>
    <t>https://transparencia.calkini.gob.mx/obligaciones/Secretaria/2025/Cuarto%20Trimestre/Lista%20Decima%20Cuarta%20Ordinaria%204Tri25.pdf</t>
  </si>
  <si>
    <t>https://transparencia.calkini.gob.mx/obligaciones/Secretaria/2025/Cuarto%20Trimestre/Lista%20Quinta%20Solemne%204Tri25.pdf</t>
  </si>
  <si>
    <t>https://transparencia.calkini.gob.mx/obligaciones/Secretaria/2025/Cuarto%20Trimestre/Lista%20Vigesima%20Quinta%20Extraordinaria%204Tri25.pdf</t>
  </si>
  <si>
    <t>https://transparencia.calkini.gob.mx/obligaciones/Secretaria/2025/Cuarto%20Trimestre/Lista%20Decima%20Quinta%20Ordinaria%204Tri25.pdf</t>
  </si>
  <si>
    <t>https://transparencia.calkini.gob.mx/obligaciones/Secretaria/2025/Cuarto%20Trimestre/Lista%20Vigesima%20Sexta%20Extraordinaria%204Tri24.pdf</t>
  </si>
  <si>
    <t>https://transparencia.calkini.gob.mx/obligaciones/Secretaria/2025/Cuarto%20Trimestre/Acta%20Decima%20Tercera%20Sesion%20Ordinaria%204Tri25.pdf</t>
  </si>
  <si>
    <t>https://transparencia.calkini.gob.mx/obligaciones/Secretaria/2025/Cuarto%20Trimestre/Acta%20Vigesima%20Cuarta%20Extraordinaria%204Tri25.pdf</t>
  </si>
  <si>
    <t>https://transparencia.calkini.gob.mx/obligaciones/Secretaria/2025/Cuarto%20Trimestre/Acta%20Decima%20Cuarta%20Ordinaria%204Tri25.pdf</t>
  </si>
  <si>
    <t>https://transparencia.calkini.gob.mx/obligaciones/Secretaria/2025/Cuarto%20Trimestre/Acta%20Quinta%20Sesion%20Solemne%204Tri25.pdf</t>
  </si>
  <si>
    <t>https://transparencia.calkini.gob.mx/obligaciones/Secretaria/2025/Cuarto%20Trimestre/Acta%20Vigesima%20Quinta%20Extraordinaria%204Tri25.pdf</t>
  </si>
  <si>
    <t>https://transparencia.calkini.gob.mx/obligaciones/Secretaria/2025/Cuarto%20Trimestre/Acta%20Decima%20Quinta%20Ordinaria%204Tri25.pdf</t>
  </si>
  <si>
    <t>https://transparencia.calkini.gob.mx/obligaciones/Secretaria/2025/Cuarto%20Trimestre/Acta%20Vigesima%20Sexta%20Extraordinaria%204Tri25.pdf</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</si>
</sst>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indexed="8"/>
      <name val="Calibri"/>
      <family val="2"/>
      <scheme val="minor"/>
    </font>
    <font>
      <b/>
      <sz val="11"/>
      <color indexed="9"/>
      <name val="Arial"/>
    </font>
    <font>
      <sz val="10"/>
      <color indexed="8"/>
      <name val="Arial"/>
    </font>
    <font>
      <sz val="9"/>
      <color indexed="8"/>
      <name val="Arial"/>
      <family val="2"/>
    </font>
    <font>
      <b/>
      <sz val="7"/>
      <color indexed="8"/>
      <name val="Century Gothic"/>
      <family val="2"/>
    </font>
    <font>
      <b/>
      <sz val="7"/>
      <color rgb="FF000000"/>
      <name val="Century Gothic"/>
      <family val="2"/>
    </font>
    <font>
      <sz val="9"/>
      <color indexed="8"/>
      <name val="Calibri"/>
      <family val="2"/>
      <scheme val="minor"/>
    </font>
    <font>
      <sz val="8"/>
      <name val="Calibri"/>
      <family val="2"/>
      <scheme val="minor"/>
    </font>
    <font>
      <sz val="9"/>
      <color indexed="8"/>
      <name val="Century Gothic"/>
      <family val="2"/>
    </font>
    <font>
      <sz val="10"/>
      <color indexed="8"/>
      <name val="Arial Narrow"/>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14" fontId="3" fillId="0" borderId="0" xfId="0" applyNumberFormat="1" applyFont="1" applyAlignment="1">
      <alignment horizontal="center" vertical="center"/>
    </xf>
    <xf numFmtId="0" fontId="6" fillId="0" borderId="0" xfId="0" applyFont="1"/>
    <xf numFmtId="0" fontId="6" fillId="0" borderId="0" xfId="0" applyFont="1" applyAlignment="1">
      <alignment horizontal="center"/>
    </xf>
    <xf numFmtId="0" fontId="6" fillId="3" borderId="0" xfId="0" applyFont="1" applyFill="1"/>
    <xf numFmtId="0" fontId="6" fillId="3" borderId="0" xfId="0" applyFont="1" applyFill="1" applyAlignment="1">
      <alignment horizontal="center"/>
    </xf>
    <xf numFmtId="0" fontId="3" fillId="0" borderId="0" xfId="0" applyFont="1"/>
    <xf numFmtId="0" fontId="3" fillId="0" borderId="0" xfId="0" applyFont="1" applyAlignment="1">
      <alignment horizontal="left"/>
    </xf>
    <xf numFmtId="0" fontId="3" fillId="0" borderId="0" xfId="0" applyFont="1" applyAlignment="1">
      <alignment horizontal="center"/>
    </xf>
    <xf numFmtId="0" fontId="3" fillId="3" borderId="0" xfId="0" applyFont="1" applyFill="1" applyAlignment="1">
      <alignment horizontal="center"/>
    </xf>
    <xf numFmtId="0" fontId="0" fillId="0" borderId="0" xfId="0"/>
    <xf numFmtId="0" fontId="8" fillId="0" borderId="0" xfId="0" applyFont="1" applyAlignment="1">
      <alignment horizontal="justify" vertical="center" wrapText="1"/>
    </xf>
    <xf numFmtId="0" fontId="9" fillId="0" borderId="0" xfId="0" applyFont="1" applyAlignment="1">
      <alignment horizontal="justify"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topLeftCell="A2" workbookViewId="0">
      <selection activeCell="P8" sqref="P8:P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 bestFit="1" customWidth="1"/>
    <col min="5" max="5" width="16" bestFit="1" customWidth="1"/>
    <col min="6" max="6" width="29.140625" bestFit="1" customWidth="1"/>
    <col min="7" max="8" width="46" bestFit="1" customWidth="1"/>
    <col min="9" max="9" width="30.42578125" bestFit="1" customWidth="1"/>
    <col min="10" max="10" width="19.5703125" bestFit="1" customWidth="1"/>
    <col min="11" max="11" width="26" bestFit="1" customWidth="1"/>
    <col min="12" max="12" width="17.5703125" bestFit="1" customWidth="1"/>
    <col min="13" max="13" width="30.5703125" bestFit="1" customWidth="1"/>
    <col min="14" max="14" width="8" bestFit="1" customWidth="1"/>
    <col min="15" max="15" width="20.140625" bestFit="1" customWidth="1"/>
    <col min="16" max="16" width="8" bestFit="1" customWidth="1"/>
  </cols>
  <sheetData>
    <row r="1" spans="1:16" hidden="1" x14ac:dyDescent="0.25">
      <c r="A1" t="s">
        <v>0</v>
      </c>
    </row>
    <row r="2" spans="1:16" x14ac:dyDescent="0.25">
      <c r="A2" s="19" t="s">
        <v>1</v>
      </c>
      <c r="B2" s="20"/>
      <c r="C2" s="20"/>
      <c r="D2" s="19" t="s">
        <v>2</v>
      </c>
      <c r="E2" s="20"/>
      <c r="F2" s="20"/>
      <c r="G2" s="19" t="s">
        <v>3</v>
      </c>
      <c r="H2" s="20"/>
      <c r="I2" s="20"/>
    </row>
    <row r="3" spans="1:16" x14ac:dyDescent="0.25">
      <c r="A3" s="21" t="s">
        <v>4</v>
      </c>
      <c r="B3" s="20"/>
      <c r="C3" s="20"/>
      <c r="D3" s="21" t="s">
        <v>5</v>
      </c>
      <c r="E3" s="20"/>
      <c r="F3" s="20"/>
      <c r="G3" s="21" t="s">
        <v>6</v>
      </c>
      <c r="H3" s="20"/>
      <c r="I3" s="20"/>
    </row>
    <row r="4" spans="1:16" hidden="1" x14ac:dyDescent="0.25">
      <c r="A4" t="s">
        <v>7</v>
      </c>
      <c r="B4" t="s">
        <v>8</v>
      </c>
      <c r="C4" t="s">
        <v>8</v>
      </c>
      <c r="D4" t="s">
        <v>7</v>
      </c>
      <c r="E4" t="s">
        <v>7</v>
      </c>
      <c r="F4" t="s">
        <v>8</v>
      </c>
      <c r="G4" t="s">
        <v>9</v>
      </c>
      <c r="H4" t="s">
        <v>9</v>
      </c>
      <c r="I4" t="s">
        <v>10</v>
      </c>
      <c r="J4" t="s">
        <v>11</v>
      </c>
      <c r="K4" t="s">
        <v>10</v>
      </c>
      <c r="L4" t="s">
        <v>8</v>
      </c>
      <c r="M4" t="s">
        <v>7</v>
      </c>
      <c r="N4" t="s">
        <v>12</v>
      </c>
      <c r="O4" t="s">
        <v>13</v>
      </c>
      <c r="P4" t="s">
        <v>14</v>
      </c>
    </row>
    <row r="5" spans="1:1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25">
      <c r="A6" s="19" t="s">
        <v>31</v>
      </c>
      <c r="B6" s="20"/>
      <c r="C6" s="20"/>
      <c r="D6" s="20"/>
      <c r="E6" s="20"/>
      <c r="F6" s="20"/>
      <c r="G6" s="20"/>
      <c r="H6" s="20"/>
      <c r="I6" s="20"/>
      <c r="J6" s="20"/>
      <c r="K6" s="20"/>
      <c r="L6" s="20"/>
      <c r="M6" s="20"/>
      <c r="N6" s="20"/>
      <c r="O6" s="20"/>
      <c r="P6" s="20"/>
    </row>
    <row r="7" spans="1:16" ht="26.25" x14ac:dyDescent="0.25">
      <c r="A7" s="2" t="s">
        <v>32</v>
      </c>
      <c r="B7" s="2" t="s">
        <v>33</v>
      </c>
      <c r="C7" s="2" t="s">
        <v>34</v>
      </c>
      <c r="D7" s="2" t="s">
        <v>35</v>
      </c>
      <c r="E7" s="2" t="s">
        <v>36</v>
      </c>
      <c r="F7" s="2" t="s">
        <v>37</v>
      </c>
      <c r="G7" s="2" t="s">
        <v>38</v>
      </c>
      <c r="H7" s="2" t="s">
        <v>39</v>
      </c>
      <c r="I7" s="2" t="s">
        <v>40</v>
      </c>
      <c r="J7" s="2" t="s">
        <v>41</v>
      </c>
      <c r="K7" s="2" t="s">
        <v>42</v>
      </c>
      <c r="L7" s="2" t="s">
        <v>43</v>
      </c>
      <c r="M7" s="2" t="s">
        <v>44</v>
      </c>
      <c r="N7" s="2" t="s">
        <v>45</v>
      </c>
      <c r="O7" s="2" t="s">
        <v>46</v>
      </c>
      <c r="P7" s="2" t="s">
        <v>47</v>
      </c>
    </row>
    <row r="8" spans="1:16" ht="27" x14ac:dyDescent="0.25">
      <c r="A8">
        <v>2025</v>
      </c>
      <c r="B8" s="3">
        <v>45931</v>
      </c>
      <c r="C8" s="3">
        <v>46022</v>
      </c>
      <c r="D8" s="4">
        <v>2025</v>
      </c>
      <c r="E8" s="5" t="s">
        <v>111</v>
      </c>
      <c r="F8" s="7">
        <v>45947</v>
      </c>
      <c r="G8">
        <v>1</v>
      </c>
      <c r="H8">
        <v>1</v>
      </c>
      <c r="I8" s="16" t="s">
        <v>125</v>
      </c>
      <c r="J8" t="s">
        <v>48</v>
      </c>
      <c r="K8" s="16" t="s">
        <v>132</v>
      </c>
      <c r="L8" s="3">
        <v>46078</v>
      </c>
      <c r="M8" t="s">
        <v>63</v>
      </c>
      <c r="N8">
        <v>2025</v>
      </c>
      <c r="O8" s="3">
        <v>46078</v>
      </c>
    </row>
    <row r="9" spans="1:16" ht="27" x14ac:dyDescent="0.25">
      <c r="A9">
        <v>2025</v>
      </c>
      <c r="B9" s="3">
        <v>45931</v>
      </c>
      <c r="C9" s="3">
        <v>46022</v>
      </c>
      <c r="D9" s="4">
        <v>2025</v>
      </c>
      <c r="E9" s="5" t="s">
        <v>112</v>
      </c>
      <c r="F9" s="7">
        <v>45972</v>
      </c>
      <c r="G9">
        <v>1</v>
      </c>
      <c r="H9">
        <v>2</v>
      </c>
      <c r="I9" s="16" t="s">
        <v>126</v>
      </c>
      <c r="J9" t="s">
        <v>48</v>
      </c>
      <c r="K9" s="16" t="s">
        <v>133</v>
      </c>
      <c r="L9" s="3">
        <v>46078</v>
      </c>
      <c r="M9" t="s">
        <v>63</v>
      </c>
      <c r="N9">
        <v>2025</v>
      </c>
      <c r="O9" s="3">
        <v>46078</v>
      </c>
    </row>
    <row r="10" spans="1:16" ht="39" customHeight="1" x14ac:dyDescent="0.25">
      <c r="A10">
        <v>2025</v>
      </c>
      <c r="B10" s="3">
        <v>45931</v>
      </c>
      <c r="C10" s="3">
        <v>46022</v>
      </c>
      <c r="D10" s="4">
        <v>2025</v>
      </c>
      <c r="E10" s="5" t="s">
        <v>113</v>
      </c>
      <c r="F10" s="7">
        <v>45986</v>
      </c>
      <c r="G10">
        <v>1</v>
      </c>
      <c r="H10">
        <v>3</v>
      </c>
      <c r="I10" s="16" t="s">
        <v>127</v>
      </c>
      <c r="J10" t="s">
        <v>48</v>
      </c>
      <c r="K10" s="16" t="s">
        <v>134</v>
      </c>
      <c r="L10" s="3">
        <v>46078</v>
      </c>
      <c r="M10" t="s">
        <v>63</v>
      </c>
      <c r="N10">
        <v>2025</v>
      </c>
      <c r="O10" s="3">
        <v>46078</v>
      </c>
    </row>
    <row r="11" spans="1:16" ht="18" x14ac:dyDescent="0.25">
      <c r="A11">
        <v>2025</v>
      </c>
      <c r="B11" s="3">
        <v>45931</v>
      </c>
      <c r="C11" s="3">
        <v>46022</v>
      </c>
      <c r="D11" s="4">
        <v>2025</v>
      </c>
      <c r="E11" s="6" t="s">
        <v>114</v>
      </c>
      <c r="F11" s="7">
        <v>45988</v>
      </c>
      <c r="G11">
        <v>1</v>
      </c>
      <c r="H11">
        <v>4</v>
      </c>
      <c r="I11" s="16" t="s">
        <v>128</v>
      </c>
      <c r="J11" t="s">
        <v>48</v>
      </c>
      <c r="K11" s="16" t="s">
        <v>135</v>
      </c>
      <c r="L11" s="3">
        <v>46078</v>
      </c>
      <c r="M11" t="s">
        <v>63</v>
      </c>
      <c r="N11">
        <v>2025</v>
      </c>
      <c r="O11" s="3">
        <v>46078</v>
      </c>
    </row>
    <row r="12" spans="1:16" ht="27" x14ac:dyDescent="0.25">
      <c r="A12">
        <v>2025</v>
      </c>
      <c r="B12" s="3">
        <v>45931</v>
      </c>
      <c r="C12" s="3">
        <v>46022</v>
      </c>
      <c r="D12" s="4">
        <v>2025</v>
      </c>
      <c r="E12" s="6" t="s">
        <v>115</v>
      </c>
      <c r="F12" s="7">
        <v>45991</v>
      </c>
      <c r="G12">
        <v>1</v>
      </c>
      <c r="H12">
        <v>5</v>
      </c>
      <c r="I12" s="16" t="s">
        <v>129</v>
      </c>
      <c r="J12" t="s">
        <v>48</v>
      </c>
      <c r="K12" s="16" t="s">
        <v>136</v>
      </c>
      <c r="L12" s="3">
        <v>46078</v>
      </c>
      <c r="M12" t="s">
        <v>63</v>
      </c>
      <c r="N12">
        <v>2025</v>
      </c>
      <c r="O12" s="3">
        <v>46078</v>
      </c>
    </row>
    <row r="13" spans="1:16" ht="27" x14ac:dyDescent="0.25">
      <c r="A13">
        <v>2025</v>
      </c>
      <c r="B13" s="3">
        <v>45931</v>
      </c>
      <c r="C13" s="3">
        <v>46022</v>
      </c>
      <c r="D13" s="4">
        <v>2025</v>
      </c>
      <c r="E13" s="5" t="s">
        <v>116</v>
      </c>
      <c r="F13" s="7">
        <v>46010</v>
      </c>
      <c r="G13">
        <v>1</v>
      </c>
      <c r="H13">
        <v>6</v>
      </c>
      <c r="I13" s="16" t="s">
        <v>130</v>
      </c>
      <c r="J13" t="s">
        <v>48</v>
      </c>
      <c r="K13" s="16" t="s">
        <v>137</v>
      </c>
      <c r="L13" s="3">
        <v>46078</v>
      </c>
      <c r="M13" t="s">
        <v>63</v>
      </c>
      <c r="N13">
        <v>2025</v>
      </c>
      <c r="O13" s="3">
        <v>46078</v>
      </c>
    </row>
    <row r="14" spans="1:16" ht="27" x14ac:dyDescent="0.25">
      <c r="A14">
        <v>2025</v>
      </c>
      <c r="B14" s="3">
        <v>45931</v>
      </c>
      <c r="C14" s="3">
        <v>46022</v>
      </c>
      <c r="D14" s="4">
        <v>2025</v>
      </c>
      <c r="E14" s="5" t="s">
        <v>117</v>
      </c>
      <c r="F14" s="7">
        <v>46021</v>
      </c>
      <c r="G14">
        <v>1</v>
      </c>
      <c r="H14">
        <v>7</v>
      </c>
      <c r="I14" s="16" t="s">
        <v>131</v>
      </c>
      <c r="J14" t="s">
        <v>48</v>
      </c>
      <c r="K14" s="16" t="s">
        <v>138</v>
      </c>
      <c r="L14" s="3">
        <v>46078</v>
      </c>
      <c r="M14" t="s">
        <v>63</v>
      </c>
      <c r="N14">
        <v>2025</v>
      </c>
      <c r="O14" s="3">
        <v>46078</v>
      </c>
    </row>
  </sheetData>
  <mergeCells count="7">
    <mergeCell ref="A6:P6"/>
    <mergeCell ref="A2:C2"/>
    <mergeCell ref="D2:F2"/>
    <mergeCell ref="G2:I2"/>
    <mergeCell ref="A3:C3"/>
    <mergeCell ref="D3:F3"/>
    <mergeCell ref="G3:I3"/>
  </mergeCells>
  <phoneticPr fontId="7" type="noConversion"/>
  <dataValidations count="1">
    <dataValidation type="list" allowBlank="1" showErrorMessage="1" sqref="J8:J14">
      <formula1>Hidden_19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C30" sqref="C30"/>
    </sheetView>
  </sheetViews>
  <sheetFormatPr baseColWidth="10" defaultColWidth="9.140625" defaultRowHeight="15" x14ac:dyDescent="0.25"/>
  <sheetData>
    <row r="1" spans="1:1" x14ac:dyDescent="0.25">
      <c r="A1" t="s">
        <v>48</v>
      </c>
    </row>
    <row r="2" spans="1:1" x14ac:dyDescent="0.25">
      <c r="A2" t="s">
        <v>49</v>
      </c>
    </row>
    <row r="3" spans="1:1" x14ac:dyDescent="0.25">
      <c r="A3"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topLeftCell="A3" workbookViewId="0">
      <selection activeCell="A16" sqref="A16:XFD935"/>
    </sheetView>
  </sheetViews>
  <sheetFormatPr baseColWidth="10" defaultColWidth="9.140625" defaultRowHeight="15" x14ac:dyDescent="0.25"/>
  <cols>
    <col min="1" max="1" width="3.42578125" bestFit="1" customWidth="1"/>
    <col min="2" max="2" width="12.140625" bestFit="1" customWidth="1"/>
    <col min="3" max="3" width="17.140625" bestFit="1" customWidth="1"/>
    <col min="4" max="4" width="19.28515625" bestFit="1" customWidth="1"/>
    <col min="5" max="5" width="16.85546875" bestFit="1" customWidth="1"/>
  </cols>
  <sheetData>
    <row r="1" spans="1:5" hidden="1" x14ac:dyDescent="0.25">
      <c r="B1" t="s">
        <v>7</v>
      </c>
      <c r="C1" t="s">
        <v>7</v>
      </c>
      <c r="D1" t="s">
        <v>7</v>
      </c>
      <c r="E1" t="s">
        <v>7</v>
      </c>
    </row>
    <row r="2" spans="1:5" hidden="1" x14ac:dyDescent="0.25">
      <c r="B2" t="s">
        <v>51</v>
      </c>
      <c r="C2" t="s">
        <v>52</v>
      </c>
      <c r="D2" t="s">
        <v>53</v>
      </c>
      <c r="E2" t="s">
        <v>54</v>
      </c>
    </row>
    <row r="3" spans="1:5" x14ac:dyDescent="0.25">
      <c r="A3" s="1" t="s">
        <v>55</v>
      </c>
      <c r="B3" s="1" t="s">
        <v>56</v>
      </c>
      <c r="C3" s="1" t="s">
        <v>57</v>
      </c>
      <c r="D3" s="1" t="s">
        <v>58</v>
      </c>
      <c r="E3" s="1" t="s">
        <v>59</v>
      </c>
    </row>
    <row r="4" spans="1:5" x14ac:dyDescent="0.25">
      <c r="A4" s="8">
        <v>1</v>
      </c>
      <c r="B4" s="8" t="s">
        <v>67</v>
      </c>
      <c r="C4" s="9" t="s">
        <v>68</v>
      </c>
      <c r="D4" s="9" t="s">
        <v>69</v>
      </c>
      <c r="E4" s="9" t="s">
        <v>73</v>
      </c>
    </row>
    <row r="5" spans="1:5" x14ac:dyDescent="0.25">
      <c r="A5" s="8">
        <v>1</v>
      </c>
      <c r="B5" s="10" t="s">
        <v>74</v>
      </c>
      <c r="C5" s="11" t="s">
        <v>75</v>
      </c>
      <c r="D5" s="11" t="s">
        <v>76</v>
      </c>
      <c r="E5" s="11" t="s">
        <v>66</v>
      </c>
    </row>
    <row r="6" spans="1:5" x14ac:dyDescent="0.25">
      <c r="A6" s="12">
        <v>1</v>
      </c>
      <c r="B6" s="13" t="s">
        <v>77</v>
      </c>
      <c r="C6" s="14" t="s">
        <v>78</v>
      </c>
      <c r="D6" s="14" t="s">
        <v>79</v>
      </c>
      <c r="E6" s="14" t="s">
        <v>83</v>
      </c>
    </row>
    <row r="7" spans="1:5" x14ac:dyDescent="0.25">
      <c r="A7" s="12">
        <v>1</v>
      </c>
      <c r="B7" s="12" t="s">
        <v>80</v>
      </c>
      <c r="C7" s="14" t="s">
        <v>81</v>
      </c>
      <c r="D7" s="14" t="s">
        <v>65</v>
      </c>
      <c r="E7" s="14" t="s">
        <v>82</v>
      </c>
    </row>
    <row r="8" spans="1:5" x14ac:dyDescent="0.25">
      <c r="A8" s="12">
        <v>1</v>
      </c>
      <c r="B8" s="12" t="s">
        <v>84</v>
      </c>
      <c r="C8" s="14" t="s">
        <v>85</v>
      </c>
      <c r="D8" s="14" t="s">
        <v>86</v>
      </c>
      <c r="E8" s="14" t="s">
        <v>87</v>
      </c>
    </row>
    <row r="9" spans="1:5" x14ac:dyDescent="0.25">
      <c r="A9" s="12">
        <v>1</v>
      </c>
      <c r="B9" s="12" t="s">
        <v>88</v>
      </c>
      <c r="C9" s="15" t="s">
        <v>89</v>
      </c>
      <c r="D9" s="15" t="s">
        <v>90</v>
      </c>
      <c r="E9" s="14" t="s">
        <v>91</v>
      </c>
    </row>
    <row r="10" spans="1:5" x14ac:dyDescent="0.25">
      <c r="A10" s="12">
        <v>1</v>
      </c>
      <c r="B10" s="12" t="s">
        <v>92</v>
      </c>
      <c r="C10" s="15" t="s">
        <v>93</v>
      </c>
      <c r="D10" s="15" t="s">
        <v>94</v>
      </c>
      <c r="E10" s="14" t="s">
        <v>95</v>
      </c>
    </row>
    <row r="11" spans="1:5" x14ac:dyDescent="0.25">
      <c r="A11" s="12">
        <v>1</v>
      </c>
      <c r="B11" s="12" t="s">
        <v>96</v>
      </c>
      <c r="C11" s="14" t="s">
        <v>97</v>
      </c>
      <c r="D11" s="14" t="s">
        <v>98</v>
      </c>
      <c r="E11" s="14" t="s">
        <v>70</v>
      </c>
    </row>
    <row r="12" spans="1:5" x14ac:dyDescent="0.25">
      <c r="A12" s="12">
        <v>1</v>
      </c>
      <c r="B12" s="12" t="s">
        <v>99</v>
      </c>
      <c r="C12" s="14" t="s">
        <v>100</v>
      </c>
      <c r="D12" s="14" t="s">
        <v>101</v>
      </c>
      <c r="E12" s="14" t="s">
        <v>71</v>
      </c>
    </row>
    <row r="13" spans="1:5" x14ac:dyDescent="0.25">
      <c r="A13" s="12">
        <v>1</v>
      </c>
      <c r="B13" s="12" t="s">
        <v>102</v>
      </c>
      <c r="C13" s="14" t="s">
        <v>103</v>
      </c>
      <c r="D13" s="14" t="s">
        <v>104</v>
      </c>
      <c r="E13" s="14" t="s">
        <v>105</v>
      </c>
    </row>
    <row r="14" spans="1:5" x14ac:dyDescent="0.25">
      <c r="A14" s="12">
        <v>1</v>
      </c>
      <c r="B14" s="12" t="s">
        <v>106</v>
      </c>
      <c r="C14" s="14" t="s">
        <v>107</v>
      </c>
      <c r="D14" s="14" t="s">
        <v>64</v>
      </c>
      <c r="E14" s="14" t="s">
        <v>108</v>
      </c>
    </row>
    <row r="15" spans="1:5" x14ac:dyDescent="0.25">
      <c r="A15" s="12">
        <v>1</v>
      </c>
      <c r="B15" s="12" t="s">
        <v>109</v>
      </c>
      <c r="C15" s="14" t="s">
        <v>78</v>
      </c>
      <c r="D15" s="14" t="s">
        <v>110</v>
      </c>
      <c r="E15" s="14" t="s">
        <v>72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tabSelected="1" topLeftCell="A9" zoomScale="80" zoomScaleNormal="80" workbookViewId="0">
      <selection activeCell="A11" sqref="A11:XFD970"/>
    </sheetView>
  </sheetViews>
  <sheetFormatPr baseColWidth="10" defaultColWidth="9.140625" defaultRowHeight="15" x14ac:dyDescent="0.25"/>
  <cols>
    <col min="1" max="1" width="3.42578125" bestFit="1" customWidth="1"/>
    <col min="2" max="2" width="99.85546875" customWidth="1"/>
  </cols>
  <sheetData>
    <row r="1" spans="1:2" hidden="1" x14ac:dyDescent="0.25">
      <c r="B1" t="s">
        <v>60</v>
      </c>
    </row>
    <row r="2" spans="1:2" hidden="1" x14ac:dyDescent="0.25">
      <c r="B2" t="s">
        <v>61</v>
      </c>
    </row>
    <row r="3" spans="1:2" x14ac:dyDescent="0.25">
      <c r="A3" s="1" t="s">
        <v>55</v>
      </c>
      <c r="B3" s="1" t="s">
        <v>62</v>
      </c>
    </row>
    <row r="4" spans="1:2" ht="172.5" customHeight="1" x14ac:dyDescent="0.25">
      <c r="A4">
        <v>1</v>
      </c>
      <c r="B4" s="17" t="s">
        <v>118</v>
      </c>
    </row>
    <row r="5" spans="1:2" ht="171.75" customHeight="1" x14ac:dyDescent="0.25">
      <c r="A5">
        <v>2</v>
      </c>
      <c r="B5" s="17" t="s">
        <v>119</v>
      </c>
    </row>
    <row r="6" spans="1:2" ht="96.75" customHeight="1" x14ac:dyDescent="0.25">
      <c r="A6">
        <v>3</v>
      </c>
      <c r="B6" s="17" t="s">
        <v>120</v>
      </c>
    </row>
    <row r="7" spans="1:2" ht="106.5" customHeight="1" x14ac:dyDescent="0.25">
      <c r="A7">
        <v>4</v>
      </c>
      <c r="B7" s="17" t="s">
        <v>121</v>
      </c>
    </row>
    <row r="8" spans="1:2" ht="126.75" customHeight="1" x14ac:dyDescent="0.25">
      <c r="A8">
        <v>5</v>
      </c>
      <c r="B8" s="17" t="s">
        <v>122</v>
      </c>
    </row>
    <row r="9" spans="1:2" ht="107.25" customHeight="1" x14ac:dyDescent="0.25">
      <c r="A9">
        <v>6</v>
      </c>
      <c r="B9" s="17" t="s">
        <v>123</v>
      </c>
    </row>
    <row r="10" spans="1:2" ht="57" customHeight="1" x14ac:dyDescent="0.25">
      <c r="A10">
        <v>7</v>
      </c>
      <c r="B10" s="18" t="s">
        <v>124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Reporte de Formatos</vt:lpstr>
      <vt:lpstr>Hidden_1</vt:lpstr>
      <vt:lpstr>Tabla_416948</vt:lpstr>
      <vt:lpstr>Tabla_416939</vt:lpstr>
      <vt:lpstr>Hidden_19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2024-04-18T19:30:53Z</dcterms:created>
  <dcterms:modified xsi:type="dcterms:W3CDTF">2026-03-20T20:44:40Z</dcterms:modified>
</cp:coreProperties>
</file>